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showInkAnnotation="0"/>
  <xr:revisionPtr revIDLastSave="0" documentId="13_ncr:1_{1F6D7AD1-BC4A-4A5A-81CB-1EEF7DC73184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8 مخرجات (2)" sheetId="7" r:id="rId1"/>
    <sheet name="ورقة2" sheetId="8" r:id="rId2"/>
    <sheet name="8 مخرجات" sheetId="4" r:id="rId3"/>
  </sheets>
  <definedNames>
    <definedName name="_xlnm.Print_Area" localSheetId="2">'8 مخرجات'!$A$1:$AD$37</definedName>
    <definedName name="_xlnm.Print_Area" localSheetId="0">'8 مخرجات (2)'!$A$1:$AD$37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4" i="4" l="1"/>
  <c r="B757" i="4" s="1"/>
  <c r="B760" i="4" s="1"/>
  <c r="B763" i="4" s="1"/>
  <c r="B766" i="4" s="1"/>
  <c r="B769" i="4" s="1"/>
  <c r="B772" i="4" s="1"/>
  <c r="B791" i="4"/>
  <c r="B794" i="4" s="1"/>
  <c r="B797" i="4" s="1"/>
  <c r="B800" i="4" s="1"/>
  <c r="B803" i="4" s="1"/>
  <c r="B806" i="4" s="1"/>
  <c r="B809" i="4" s="1"/>
  <c r="B865" i="4"/>
  <c r="B868" i="4" s="1"/>
  <c r="B871" i="4" s="1"/>
  <c r="B874" i="4" s="1"/>
  <c r="B877" i="4" s="1"/>
  <c r="B880" i="4" s="1"/>
  <c r="B883" i="4" s="1"/>
  <c r="B828" i="4"/>
  <c r="B831" i="4" s="1"/>
  <c r="B834" i="4" s="1"/>
  <c r="B837" i="4" s="1"/>
  <c r="B840" i="4" s="1"/>
  <c r="B843" i="4" s="1"/>
  <c r="B846" i="4" s="1"/>
  <c r="B606" i="4"/>
  <c r="B609" i="4" s="1"/>
  <c r="B612" i="4" s="1"/>
  <c r="B615" i="4" s="1"/>
  <c r="B618" i="4" s="1"/>
  <c r="B621" i="4" s="1"/>
  <c r="B624" i="4" s="1"/>
  <c r="B643" i="4"/>
  <c r="B646" i="4" s="1"/>
  <c r="B649" i="4" s="1"/>
  <c r="B652" i="4" s="1"/>
  <c r="B655" i="4" s="1"/>
  <c r="B658" i="4" s="1"/>
  <c r="B661" i="4" s="1"/>
  <c r="B680" i="4"/>
  <c r="B683" i="4" s="1"/>
  <c r="B686" i="4" s="1"/>
  <c r="B689" i="4" s="1"/>
  <c r="B692" i="4" s="1"/>
  <c r="B695" i="4" s="1"/>
  <c r="B698" i="4" s="1"/>
  <c r="B717" i="4"/>
  <c r="B720" i="4" s="1"/>
  <c r="B723" i="4" s="1"/>
  <c r="B726" i="4" s="1"/>
  <c r="B729" i="4" s="1"/>
  <c r="B732" i="4" s="1"/>
  <c r="B735" i="4" s="1"/>
  <c r="B569" i="4"/>
  <c r="B572" i="4" s="1"/>
  <c r="B575" i="4" s="1"/>
  <c r="B578" i="4" s="1"/>
  <c r="B581" i="4" s="1"/>
  <c r="B584" i="4" s="1"/>
  <c r="B587" i="4" s="1"/>
  <c r="B535" i="4"/>
  <c r="B538" i="4" s="1"/>
  <c r="B541" i="4" s="1"/>
  <c r="B544" i="4" s="1"/>
  <c r="B547" i="4" s="1"/>
  <c r="B550" i="4" s="1"/>
  <c r="B532" i="4"/>
  <c r="B495" i="4"/>
  <c r="B498" i="4" s="1"/>
  <c r="B501" i="4" s="1"/>
  <c r="B504" i="4" s="1"/>
  <c r="B507" i="4" s="1"/>
  <c r="B510" i="4" s="1"/>
  <c r="B513" i="4" s="1"/>
  <c r="B383" i="4"/>
  <c r="B386" i="4" s="1"/>
  <c r="B389" i="4" s="1"/>
  <c r="B392" i="4" s="1"/>
  <c r="B395" i="4" s="1"/>
  <c r="B398" i="4" s="1"/>
  <c r="B401" i="4" s="1"/>
  <c r="B420" i="4"/>
  <c r="B423" i="4" s="1"/>
  <c r="B426" i="4" s="1"/>
  <c r="B429" i="4" s="1"/>
  <c r="B432" i="4" s="1"/>
  <c r="B435" i="4" s="1"/>
  <c r="B438" i="4" s="1"/>
  <c r="B346" i="4"/>
  <c r="B349" i="4" s="1"/>
  <c r="B352" i="4" s="1"/>
  <c r="B355" i="4" s="1"/>
  <c r="B358" i="4" s="1"/>
  <c r="B361" i="4" s="1"/>
  <c r="B364" i="4" s="1"/>
  <c r="B272" i="4"/>
  <c r="B275" i="4" s="1"/>
  <c r="B278" i="4" s="1"/>
  <c r="B281" i="4" s="1"/>
  <c r="B284" i="4" s="1"/>
  <c r="B287" i="4" s="1"/>
  <c r="B290" i="4" s="1"/>
  <c r="B235" i="4"/>
  <c r="B238" i="4" s="1"/>
  <c r="B241" i="4" s="1"/>
  <c r="B244" i="4" s="1"/>
  <c r="B247" i="4" s="1"/>
  <c r="B250" i="4" s="1"/>
  <c r="B253" i="4" s="1"/>
  <c r="B198" i="4"/>
  <c r="B201" i="4" s="1"/>
  <c r="B204" i="4" s="1"/>
  <c r="B207" i="4" s="1"/>
  <c r="B210" i="4" s="1"/>
  <c r="B213" i="4" s="1"/>
  <c r="B216" i="4" s="1"/>
  <c r="B1162" i="4"/>
  <c r="B1165" i="4" s="1"/>
  <c r="B1168" i="4" s="1"/>
  <c r="B1171" i="4" s="1"/>
  <c r="B1174" i="4" s="1"/>
  <c r="B1177" i="4" s="1"/>
  <c r="B1180" i="4" s="1"/>
  <c r="B1125" i="4"/>
  <c r="B1128" i="4" s="1"/>
  <c r="B1131" i="4" s="1"/>
  <c r="B1134" i="4" s="1"/>
  <c r="B1137" i="4" s="1"/>
  <c r="B1140" i="4" s="1"/>
  <c r="B1143" i="4" s="1"/>
  <c r="B1088" i="4"/>
  <c r="B1091" i="4" s="1"/>
  <c r="B1094" i="4" s="1"/>
  <c r="B1097" i="4" s="1"/>
  <c r="B1100" i="4" s="1"/>
  <c r="B1103" i="4" s="1"/>
  <c r="B1106" i="4" s="1"/>
  <c r="B1051" i="4"/>
  <c r="B1054" i="4" s="1"/>
  <c r="B1057" i="4" s="1"/>
  <c r="B1060" i="4" s="1"/>
  <c r="B1063" i="4" s="1"/>
  <c r="B1066" i="4" s="1"/>
  <c r="B1069" i="4" s="1"/>
  <c r="B1013" i="4"/>
  <c r="B1016" i="4" s="1"/>
  <c r="B1019" i="4" s="1"/>
  <c r="B1022" i="4" s="1"/>
  <c r="B1025" i="4" s="1"/>
  <c r="B1028" i="4" s="1"/>
  <c r="B1031" i="4" s="1"/>
  <c r="B976" i="4"/>
  <c r="B979" i="4" s="1"/>
  <c r="B982" i="4" s="1"/>
  <c r="B985" i="4" s="1"/>
  <c r="B988" i="4" s="1"/>
  <c r="B991" i="4" s="1"/>
  <c r="B994" i="4" s="1"/>
  <c r="B939" i="4"/>
  <c r="B942" i="4" s="1"/>
  <c r="B945" i="4" s="1"/>
  <c r="B948" i="4" s="1"/>
  <c r="B951" i="4" s="1"/>
  <c r="B954" i="4" s="1"/>
  <c r="B957" i="4" s="1"/>
  <c r="B902" i="4"/>
  <c r="B905" i="4" s="1"/>
  <c r="B908" i="4" s="1"/>
  <c r="B911" i="4" s="1"/>
  <c r="B914" i="4" s="1"/>
  <c r="B917" i="4" s="1"/>
  <c r="B920" i="4" s="1"/>
  <c r="B309" i="4"/>
  <c r="B312" i="4" s="1"/>
  <c r="B315" i="4" s="1"/>
  <c r="B318" i="4" s="1"/>
  <c r="B321" i="4" s="1"/>
  <c r="B324" i="4" s="1"/>
  <c r="B327" i="4" s="1"/>
  <c r="B161" i="4"/>
  <c r="B164" i="4" s="1"/>
  <c r="B167" i="4" s="1"/>
  <c r="B170" i="4" s="1"/>
  <c r="B173" i="4" s="1"/>
  <c r="B176" i="4" s="1"/>
  <c r="B179" i="4" s="1"/>
  <c r="B458" i="4"/>
  <c r="B461" i="4" s="1"/>
  <c r="B464" i="4" s="1"/>
  <c r="B467" i="4" s="1"/>
  <c r="B470" i="4" s="1"/>
  <c r="B473" i="4" s="1"/>
  <c r="B476" i="4" s="1"/>
  <c r="B124" i="4"/>
  <c r="B127" i="4" s="1"/>
  <c r="B130" i="4" s="1"/>
  <c r="B133" i="4" s="1"/>
  <c r="B136" i="4" s="1"/>
  <c r="B139" i="4" s="1"/>
  <c r="B142" i="4" s="1"/>
  <c r="B87" i="4"/>
  <c r="B90" i="4" s="1"/>
  <c r="B93" i="4" s="1"/>
  <c r="B96" i="4" s="1"/>
  <c r="B99" i="4" s="1"/>
  <c r="B102" i="4" s="1"/>
  <c r="B105" i="4" s="1"/>
  <c r="B50" i="4"/>
  <c r="B53" i="4" s="1"/>
  <c r="B56" i="4" s="1"/>
  <c r="B59" i="4" s="1"/>
  <c r="B62" i="4" s="1"/>
  <c r="B65" i="4" s="1"/>
  <c r="B68" i="4" s="1"/>
  <c r="D360" i="7"/>
  <c r="D363" i="7" s="1"/>
  <c r="D366" i="7" s="1"/>
  <c r="D369" i="7" s="1"/>
  <c r="D372" i="7" s="1"/>
  <c r="D375" i="7" s="1"/>
  <c r="D378" i="7" s="1"/>
  <c r="C321" i="7"/>
  <c r="C324" i="7" s="1"/>
  <c r="C327" i="7" s="1"/>
  <c r="C330" i="7" s="1"/>
  <c r="C333" i="7" s="1"/>
  <c r="C336" i="7" s="1"/>
  <c r="C339" i="7" s="1"/>
  <c r="B281" i="7"/>
  <c r="B284" i="7" s="1"/>
  <c r="B287" i="7" s="1"/>
  <c r="B290" i="7" s="1"/>
  <c r="B293" i="7" s="1"/>
  <c r="B296" i="7" s="1"/>
  <c r="B299" i="7" s="1"/>
  <c r="B242" i="7"/>
  <c r="B245" i="7" s="1"/>
  <c r="B248" i="7" s="1"/>
  <c r="B251" i="7" s="1"/>
  <c r="B254" i="7" s="1"/>
  <c r="B257" i="7" s="1"/>
  <c r="B260" i="7" s="1"/>
  <c r="C203" i="7"/>
  <c r="C206" i="7" s="1"/>
  <c r="C209" i="7" s="1"/>
  <c r="C212" i="7" s="1"/>
  <c r="C215" i="7" s="1"/>
  <c r="C218" i="7" s="1"/>
  <c r="C221" i="7" s="1"/>
  <c r="C168" i="7"/>
  <c r="C171" i="7" s="1"/>
  <c r="C174" i="7" s="1"/>
  <c r="C177" i="7" s="1"/>
  <c r="C180" i="7" s="1"/>
  <c r="C183" i="7" s="1"/>
  <c r="C165" i="7"/>
  <c r="C126" i="7"/>
  <c r="C129" i="7" s="1"/>
  <c r="C132" i="7" s="1"/>
  <c r="C135" i="7" s="1"/>
  <c r="C138" i="7" s="1"/>
  <c r="C141" i="7" s="1"/>
  <c r="C144" i="7" s="1"/>
  <c r="B88" i="7"/>
  <c r="B91" i="7" s="1"/>
  <c r="B94" i="7" s="1"/>
  <c r="B97" i="7" s="1"/>
  <c r="B100" i="7" s="1"/>
  <c r="B103" i="7" s="1"/>
  <c r="B106" i="7" s="1"/>
  <c r="B53" i="7"/>
  <c r="B56" i="7" s="1"/>
  <c r="B59" i="7" s="1"/>
  <c r="B62" i="7" s="1"/>
  <c r="B65" i="7" s="1"/>
  <c r="B68" i="7" s="1"/>
  <c r="B50" i="7"/>
  <c r="B13" i="7"/>
  <c r="B16" i="7" s="1"/>
  <c r="B19" i="7" s="1"/>
  <c r="B22" i="7" s="1"/>
  <c r="B25" i="7" s="1"/>
  <c r="B28" i="7" s="1"/>
  <c r="B31" i="7" s="1"/>
  <c r="B13" i="4"/>
  <c r="B16" i="4" s="1"/>
  <c r="B19" i="4" s="1"/>
  <c r="B22" i="4" s="1"/>
  <c r="B25" i="4" s="1"/>
  <c r="B28" i="4" s="1"/>
  <c r="B31" i="4" l="1"/>
</calcChain>
</file>

<file path=xl/sharedStrings.xml><?xml version="1.0" encoding="utf-8"?>
<sst xmlns="http://schemas.openxmlformats.org/spreadsheetml/2006/main" count="3385" uniqueCount="96">
  <si>
    <t>مديرية التربية و التعليم</t>
  </si>
  <si>
    <t>معلومات الوحدة</t>
  </si>
  <si>
    <t>اسم الطالب</t>
  </si>
  <si>
    <t>الرقم</t>
  </si>
  <si>
    <t>مخرج تعلم 1</t>
  </si>
  <si>
    <t>النتيجة</t>
  </si>
  <si>
    <t>التاريخ</t>
  </si>
  <si>
    <t>مخرج تعلم 2</t>
  </si>
  <si>
    <t xml:space="preserve">م </t>
  </si>
  <si>
    <t>الفرصة</t>
  </si>
  <si>
    <t>الأولي</t>
  </si>
  <si>
    <t>الثانية</t>
  </si>
  <si>
    <t>ب علاجي</t>
  </si>
  <si>
    <t>الفصل الدراسي الأول 2023 / 2024</t>
  </si>
  <si>
    <t>مخرج تعلم 3</t>
  </si>
  <si>
    <t>مخرج تعلم 4</t>
  </si>
  <si>
    <t>مخرج تعلم 5</t>
  </si>
  <si>
    <t>مخرج تعلم 6</t>
  </si>
  <si>
    <t>مخرج تعلم 7</t>
  </si>
  <si>
    <t>محافظة الدقهلية</t>
  </si>
  <si>
    <t>إدارة دكرنس التعليمية</t>
  </si>
  <si>
    <t>مدرسة دكرنس الثانوية الصناعية العسكرية بنين</t>
  </si>
  <si>
    <t>قسم الصناعات المعمارية</t>
  </si>
  <si>
    <t>برنامج فنى                                     - اعمال البناء -                                                        الصف الثاني</t>
  </si>
  <si>
    <t>فصل 2/    4</t>
  </si>
  <si>
    <t>إجتاز</t>
  </si>
  <si>
    <t>لم يجتازبعد</t>
  </si>
  <si>
    <t>لم يجتاز بعد</t>
  </si>
  <si>
    <t xml:space="preserve">إجتاز </t>
  </si>
  <si>
    <t>لم يجتاز لعد</t>
  </si>
  <si>
    <t>تاريخ بدء الوحدة : 2 / 10 / 2023</t>
  </si>
  <si>
    <t>تاريخ نهاية الوحدة 28 /12/ 2023</t>
  </si>
  <si>
    <t>سجل تقييم الوحدة :السادسة</t>
  </si>
  <si>
    <t>عنوان الوحدة : تنفيذ وبناء العقود</t>
  </si>
  <si>
    <t>رئيس غرفة التقييم</t>
  </si>
  <si>
    <t>المحقق الداخلى</t>
  </si>
  <si>
    <t>وكبل التعليم</t>
  </si>
  <si>
    <t>بعتمد</t>
  </si>
  <si>
    <t>المقيمون</t>
  </si>
  <si>
    <t>المحقق الخارجي</t>
  </si>
  <si>
    <t>وكيل التعليم</t>
  </si>
  <si>
    <t>رئيس غرفة التقييم والتحقق</t>
  </si>
  <si>
    <t>يعتمد</t>
  </si>
  <si>
    <t xml:space="preserve">   محافظة الدقهلية</t>
  </si>
  <si>
    <t xml:space="preserve">          قسم الصناعات المعمارية</t>
  </si>
  <si>
    <t xml:space="preserve">                                  مدرسة دكرنس الثانوية الصناعية العسكرية بنين</t>
  </si>
  <si>
    <t xml:space="preserve">   إدارة دكرنس التعليمية</t>
  </si>
  <si>
    <t xml:space="preserve">      مديرية التربية و التعليم</t>
  </si>
  <si>
    <t>المحقق الخارجى</t>
  </si>
  <si>
    <t xml:space="preserve">إبراهيم مجدي فتحي </t>
  </si>
  <si>
    <t xml:space="preserve">إبراهيم محمدابراهيم </t>
  </si>
  <si>
    <t xml:space="preserve">أحمد حسن محمد </t>
  </si>
  <si>
    <t xml:space="preserve">أحمد ماجد محمد </t>
  </si>
  <si>
    <t xml:space="preserve">أحمد محمد السيد المتولي </t>
  </si>
  <si>
    <t xml:space="preserve">احمد محمد المعصراوي </t>
  </si>
  <si>
    <t xml:space="preserve">أحمد منتصر السيد </t>
  </si>
  <si>
    <t xml:space="preserve">اسيد ناصر السيد </t>
  </si>
  <si>
    <t>حسين مصطفى الحسين</t>
  </si>
  <si>
    <t xml:space="preserve">السيد عمرو  السيد </t>
  </si>
  <si>
    <t xml:space="preserve">حمدي عماد حمدي </t>
  </si>
  <si>
    <t xml:space="preserve">راشد عادل أحمد </t>
  </si>
  <si>
    <t xml:space="preserve">رامز المغاورى المغاورى    </t>
  </si>
  <si>
    <t xml:space="preserve">رضا هشام رمضان </t>
  </si>
  <si>
    <t xml:space="preserve">رمضان عوض السيد </t>
  </si>
  <si>
    <t xml:space="preserve">زياد أحمد مصباح </t>
  </si>
  <si>
    <t xml:space="preserve">زياد السعيد الهنداوي </t>
  </si>
  <si>
    <t xml:space="preserve">عادل السيد عبد المقصود </t>
  </si>
  <si>
    <t>عبد الرحمن السيد معن</t>
  </si>
  <si>
    <t>عبد الرحمن المتولي عبدالفتاح</t>
  </si>
  <si>
    <t>عبد الرحمن عمرو عبد الواحد</t>
  </si>
  <si>
    <t>على علاء معوض</t>
  </si>
  <si>
    <t>عمرو سامح حامد</t>
  </si>
  <si>
    <t>محمد اجمد محمد المتولى</t>
  </si>
  <si>
    <t>محمد الجيوشى احمد</t>
  </si>
  <si>
    <t>محمد الحسينى  فتحى</t>
  </si>
  <si>
    <t>محمد السيد عبد الجواد</t>
  </si>
  <si>
    <t>محمد علام حسن</t>
  </si>
  <si>
    <t>محمد مصباح حامد</t>
  </si>
  <si>
    <t xml:space="preserve">محمد هلال محمد </t>
  </si>
  <si>
    <t>محمود محمد الساداتى</t>
  </si>
  <si>
    <t>مصطفى أبو مدين حامد</t>
  </si>
  <si>
    <t xml:space="preserve">عنوان الوحدة : أعمال البناء بالدبش </t>
  </si>
  <si>
    <t>22/2/2024</t>
  </si>
  <si>
    <t>سجل تقييم الوحدة :التاسعة</t>
  </si>
  <si>
    <t>سجل تقييم الوحدة :الثامنة</t>
  </si>
  <si>
    <t>عنوان الوحدة : اعمال البناء بالدبش</t>
  </si>
  <si>
    <t>عنوان الوحدة : أعمال البناء بالديش</t>
  </si>
  <si>
    <t>عنوان الوحدة : أعمال البناء بالدبش</t>
  </si>
  <si>
    <t>عنوان الوحدة : أعمال البناء بالحجارى والبلوكات</t>
  </si>
  <si>
    <t>عنوان الوحدة : أعمال البناء بالحجارة والبلوكات</t>
  </si>
  <si>
    <t>سجل تقييم الوحدة :العاشرة</t>
  </si>
  <si>
    <t>عنوان الوحدة : أعمال الغزل ( رطوبة -صوت - حرارة )</t>
  </si>
  <si>
    <t>عنوان الوحدة : عمال الغزل ( رطوبة -صوت - حرارة )</t>
  </si>
  <si>
    <t>عنوان الوحدة : تنفيذ أعمال الارضيات</t>
  </si>
  <si>
    <t>سجل تقييم الوحدة :الحادية عشر</t>
  </si>
  <si>
    <t>عنوان الوحدة :  تنفيذ أعمال الارضيات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</si>
</sst>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8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6"/>
      <color rgb="FF7030A0"/>
      <name val="Arial"/>
      <family val="2"/>
      <scheme val="minor"/>
    </font>
    <font>
      <b/>
      <sz val="14"/>
      <color theme="8" tint="-0.249977111117893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8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0" fillId="5" borderId="0" applyNumberFormat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readingOrder="2"/>
    </xf>
    <xf numFmtId="0" fontId="2" fillId="0" borderId="0" xfId="0" applyFont="1" applyAlignment="1">
      <alignment horizontal="center" vertical="center" readingOrder="2"/>
    </xf>
    <xf numFmtId="0" fontId="1" fillId="0" borderId="4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readingOrder="2"/>
    </xf>
    <xf numFmtId="0" fontId="1" fillId="0" borderId="0" xfId="0" applyFont="1" applyAlignment="1">
      <alignment readingOrder="2"/>
    </xf>
    <xf numFmtId="0" fontId="1" fillId="0" borderId="0" xfId="0" applyFont="1" applyAlignment="1">
      <alignment horizontal="center" readingOrder="2"/>
    </xf>
    <xf numFmtId="0" fontId="1" fillId="0" borderId="6" xfId="0" applyFont="1" applyBorder="1" applyAlignment="1">
      <alignment horizontal="center" vertical="center" readingOrder="2"/>
    </xf>
    <xf numFmtId="0" fontId="3" fillId="0" borderId="5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 readingOrder="2"/>
    </xf>
    <xf numFmtId="0" fontId="1" fillId="0" borderId="9" xfId="0" applyFont="1" applyBorder="1" applyAlignment="1">
      <alignment horizontal="center" vertical="center" readingOrder="2"/>
    </xf>
    <xf numFmtId="0" fontId="3" fillId="0" borderId="12" xfId="0" applyFont="1" applyBorder="1" applyAlignment="1">
      <alignment horizontal="center" vertical="center" readingOrder="2"/>
    </xf>
    <xf numFmtId="0" fontId="3" fillId="0" borderId="6" xfId="0" applyFont="1" applyBorder="1" applyAlignment="1">
      <alignment horizontal="center" vertical="center" readingOrder="2"/>
    </xf>
    <xf numFmtId="0" fontId="3" fillId="0" borderId="1" xfId="0" applyFont="1" applyBorder="1" applyAlignment="1">
      <alignment horizontal="center" vertical="center" readingOrder="2"/>
    </xf>
    <xf numFmtId="0" fontId="3" fillId="0" borderId="4" xfId="0" applyFont="1" applyBorder="1" applyAlignment="1">
      <alignment horizontal="center" vertical="center" readingOrder="2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vertical="center" readingOrder="2"/>
    </xf>
    <xf numFmtId="0" fontId="1" fillId="0" borderId="20" xfId="0" applyFont="1" applyBorder="1" applyAlignment="1">
      <alignment horizontal="center" vertical="center" readingOrder="2"/>
    </xf>
    <xf numFmtId="0" fontId="1" fillId="0" borderId="10" xfId="0" applyFont="1" applyBorder="1" applyAlignment="1">
      <alignment horizontal="center" vertical="center" readingOrder="2"/>
    </xf>
    <xf numFmtId="0" fontId="1" fillId="0" borderId="26" xfId="0" applyFont="1" applyBorder="1" applyAlignment="1">
      <alignment horizontal="center" vertical="center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7" xfId="0" applyFont="1" applyFill="1" applyBorder="1" applyAlignment="1">
      <alignment horizontal="center" vertical="center" readingOrder="2"/>
    </xf>
    <xf numFmtId="0" fontId="8" fillId="0" borderId="19" xfId="0" applyFont="1" applyBorder="1" applyAlignment="1">
      <alignment vertical="center" readingOrder="2"/>
    </xf>
    <xf numFmtId="0" fontId="3" fillId="2" borderId="2" xfId="0" applyFont="1" applyFill="1" applyBorder="1" applyAlignment="1">
      <alignment horizontal="center" vertical="center" readingOrder="2"/>
    </xf>
    <xf numFmtId="0" fontId="10" fillId="5" borderId="0" xfId="1" applyAlignment="1">
      <alignment horizontal="center" readingOrder="2"/>
    </xf>
    <xf numFmtId="0" fontId="3" fillId="0" borderId="9" xfId="0" applyFont="1" applyBorder="1" applyAlignment="1">
      <alignment horizontal="center" vertical="center" readingOrder="2"/>
    </xf>
    <xf numFmtId="0" fontId="12" fillId="0" borderId="6" xfId="0" applyFont="1" applyBorder="1" applyAlignment="1">
      <alignment horizontal="center" vertical="center" readingOrder="2"/>
    </xf>
    <xf numFmtId="0" fontId="11" fillId="0" borderId="4" xfId="0" applyFont="1" applyBorder="1" applyAlignment="1">
      <alignment horizontal="center" vertical="center" readingOrder="2"/>
    </xf>
    <xf numFmtId="0" fontId="12" fillId="0" borderId="4" xfId="0" applyFont="1" applyBorder="1" applyAlignment="1">
      <alignment horizontal="center" vertical="center" readingOrder="2"/>
    </xf>
    <xf numFmtId="0" fontId="12" fillId="2" borderId="8" xfId="0" applyFont="1" applyFill="1" applyBorder="1" applyAlignment="1">
      <alignment horizontal="center" vertical="center" wrapText="1" readingOrder="2"/>
    </xf>
    <xf numFmtId="0" fontId="12" fillId="2" borderId="2" xfId="0" applyFont="1" applyFill="1" applyBorder="1" applyAlignment="1">
      <alignment horizontal="center" vertical="center" readingOrder="2"/>
    </xf>
    <xf numFmtId="0" fontId="12" fillId="2" borderId="7" xfId="0" applyFont="1" applyFill="1" applyBorder="1" applyAlignment="1">
      <alignment horizontal="center" vertical="center" readingOrder="2"/>
    </xf>
    <xf numFmtId="14" fontId="1" fillId="0" borderId="0" xfId="0" applyNumberFormat="1" applyFont="1" applyAlignment="1">
      <alignment vertical="center" readingOrder="2"/>
    </xf>
    <xf numFmtId="0" fontId="1" fillId="0" borderId="0" xfId="0" applyFont="1" applyAlignment="1">
      <alignment horizontal="center" vertical="center" readingOrder="2"/>
    </xf>
    <xf numFmtId="0" fontId="5" fillId="0" borderId="0" xfId="0" applyFont="1" applyAlignment="1">
      <alignment horizontal="center" vertical="center" readingOrder="2"/>
    </xf>
    <xf numFmtId="0" fontId="8" fillId="0" borderId="19" xfId="0" applyFont="1" applyBorder="1" applyAlignment="1">
      <alignment horizontal="center" vertical="center" readingOrder="2"/>
    </xf>
    <xf numFmtId="0" fontId="1" fillId="0" borderId="19" xfId="0" applyFont="1" applyBorder="1" applyAlignment="1">
      <alignment horizontal="center" vertical="center" readingOrder="2"/>
    </xf>
    <xf numFmtId="0" fontId="1" fillId="2" borderId="0" xfId="0" applyFont="1" applyFill="1" applyAlignment="1">
      <alignment horizontal="center" vertical="center" readingOrder="2"/>
    </xf>
    <xf numFmtId="0" fontId="7" fillId="2" borderId="0" xfId="0" applyFont="1" applyFill="1" applyAlignment="1">
      <alignment horizontal="center" vertical="center" readingOrder="2"/>
    </xf>
    <xf numFmtId="0" fontId="13" fillId="3" borderId="0" xfId="0" applyFont="1" applyFill="1" applyAlignment="1">
      <alignment horizontal="center" vertical="center" readingOrder="2"/>
    </xf>
    <xf numFmtId="0" fontId="5" fillId="3" borderId="0" xfId="0" applyFont="1" applyFill="1" applyAlignment="1">
      <alignment horizontal="center" vertical="center" readingOrder="2"/>
    </xf>
    <xf numFmtId="0" fontId="9" fillId="0" borderId="21" xfId="0" applyFont="1" applyBorder="1" applyAlignment="1">
      <alignment horizontal="center" vertical="center" readingOrder="2"/>
    </xf>
    <xf numFmtId="0" fontId="9" fillId="0" borderId="22" xfId="0" applyFont="1" applyBorder="1" applyAlignment="1">
      <alignment horizontal="center" vertical="center" readingOrder="2"/>
    </xf>
    <xf numFmtId="0" fontId="9" fillId="0" borderId="23" xfId="0" applyFont="1" applyBorder="1" applyAlignment="1">
      <alignment horizontal="center" vertical="center" readingOrder="2"/>
    </xf>
    <xf numFmtId="0" fontId="9" fillId="0" borderId="24" xfId="0" applyFont="1" applyBorder="1" applyAlignment="1">
      <alignment horizontal="center" vertical="center" readingOrder="2"/>
    </xf>
    <xf numFmtId="0" fontId="9" fillId="0" borderId="19" xfId="0" applyFont="1" applyBorder="1" applyAlignment="1">
      <alignment horizontal="center" vertical="center" readingOrder="2"/>
    </xf>
    <xf numFmtId="0" fontId="9" fillId="0" borderId="25" xfId="0" applyFont="1" applyBorder="1" applyAlignment="1">
      <alignment horizontal="center" vertical="center" readingOrder="2"/>
    </xf>
    <xf numFmtId="0" fontId="7" fillId="4" borderId="22" xfId="0" applyFont="1" applyFill="1" applyBorder="1" applyAlignment="1">
      <alignment horizontal="center" vertical="center" readingOrder="2"/>
    </xf>
    <xf numFmtId="0" fontId="1" fillId="0" borderId="16" xfId="0" applyFont="1" applyBorder="1" applyAlignment="1">
      <alignment horizontal="center" vertical="center" readingOrder="2"/>
    </xf>
    <xf numFmtId="0" fontId="1" fillId="0" borderId="17" xfId="0" applyFont="1" applyBorder="1" applyAlignment="1">
      <alignment horizontal="center" vertical="center" readingOrder="2"/>
    </xf>
    <xf numFmtId="0" fontId="1" fillId="0" borderId="18" xfId="0" applyFont="1" applyBorder="1" applyAlignment="1">
      <alignment horizontal="center" vertical="center" readingOrder="2"/>
    </xf>
    <xf numFmtId="0" fontId="11" fillId="2" borderId="13" xfId="0" applyFont="1" applyFill="1" applyBorder="1" applyAlignment="1">
      <alignment horizontal="center" vertical="center" readingOrder="2"/>
    </xf>
    <xf numFmtId="0" fontId="1" fillId="2" borderId="14" xfId="0" applyFont="1" applyFill="1" applyBorder="1" applyAlignment="1">
      <alignment horizontal="center" vertical="center" readingOrder="2"/>
    </xf>
    <xf numFmtId="0" fontId="1" fillId="2" borderId="15" xfId="0" applyFont="1" applyFill="1" applyBorder="1" applyAlignment="1">
      <alignment horizontal="center" vertical="center" readingOrder="2"/>
    </xf>
    <xf numFmtId="0" fontId="1" fillId="2" borderId="13" xfId="0" applyFont="1" applyFill="1" applyBorder="1" applyAlignment="1">
      <alignment horizontal="center" vertical="center" readingOrder="2"/>
    </xf>
    <xf numFmtId="0" fontId="2" fillId="0" borderId="16" xfId="0" applyFont="1" applyBorder="1" applyAlignment="1">
      <alignment horizontal="center" vertical="center" readingOrder="2"/>
    </xf>
    <xf numFmtId="0" fontId="2" fillId="0" borderId="17" xfId="0" applyFont="1" applyBorder="1" applyAlignment="1">
      <alignment horizontal="center" vertical="center" readingOrder="2"/>
    </xf>
    <xf numFmtId="0" fontId="2" fillId="0" borderId="18" xfId="0" applyFont="1" applyBorder="1" applyAlignment="1">
      <alignment horizontal="center" vertical="center" readingOrder="2"/>
    </xf>
    <xf numFmtId="0" fontId="6" fillId="0" borderId="8" xfId="0" applyFont="1" applyBorder="1" applyAlignment="1">
      <alignment horizontal="right" vertical="center" readingOrder="2"/>
    </xf>
    <xf numFmtId="0" fontId="6" fillId="0" borderId="11" xfId="0" applyFont="1" applyBorder="1" applyAlignment="1">
      <alignment horizontal="right" vertical="center" readingOrder="2"/>
    </xf>
    <xf numFmtId="0" fontId="2" fillId="0" borderId="2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8" xfId="0" applyFont="1" applyBorder="1" applyAlignment="1">
      <alignment horizontal="center" vertical="center" readingOrder="2"/>
    </xf>
    <xf numFmtId="0" fontId="6" fillId="0" borderId="30" xfId="0" applyFont="1" applyBorder="1" applyAlignment="1">
      <alignment horizontal="right" vertical="center" readingOrder="2"/>
    </xf>
    <xf numFmtId="0" fontId="2" fillId="0" borderId="29" xfId="0" applyFont="1" applyBorder="1" applyAlignment="1">
      <alignment horizontal="center" vertical="center" readingOrder="2"/>
    </xf>
    <xf numFmtId="0" fontId="14" fillId="0" borderId="21" xfId="0" applyFont="1" applyBorder="1" applyAlignment="1">
      <alignment horizontal="right" vertical="center" readingOrder="2"/>
    </xf>
    <xf numFmtId="0" fontId="14" fillId="0" borderId="31" xfId="0" applyFont="1" applyBorder="1" applyAlignment="1">
      <alignment horizontal="right" vertical="center" readingOrder="2"/>
    </xf>
    <xf numFmtId="0" fontId="14" fillId="0" borderId="16" xfId="0" applyFont="1" applyBorder="1" applyAlignment="1">
      <alignment horizontal="right" vertical="center" readingOrder="2"/>
    </xf>
    <xf numFmtId="0" fontId="14" fillId="0" borderId="17" xfId="0" applyFont="1" applyBorder="1" applyAlignment="1">
      <alignment horizontal="right" vertical="center" readingOrder="2"/>
    </xf>
    <xf numFmtId="0" fontId="14" fillId="0" borderId="18" xfId="0" applyFont="1" applyBorder="1" applyAlignment="1">
      <alignment horizontal="right" vertical="center" readingOrder="2"/>
    </xf>
    <xf numFmtId="0" fontId="15" fillId="0" borderId="8" xfId="0" applyFont="1" applyBorder="1" applyAlignment="1">
      <alignment horizontal="right" vertical="center" readingOrder="2"/>
    </xf>
    <xf numFmtId="0" fontId="1" fillId="2" borderId="32" xfId="0" applyFont="1" applyFill="1" applyBorder="1" applyAlignment="1">
      <alignment horizontal="center" vertical="center" readingOrder="2"/>
    </xf>
    <xf numFmtId="0" fontId="1" fillId="2" borderId="33" xfId="0" applyFont="1" applyFill="1" applyBorder="1" applyAlignment="1">
      <alignment horizontal="center" vertical="center" readingOrder="2"/>
    </xf>
    <xf numFmtId="0" fontId="1" fillId="2" borderId="34" xfId="0" applyFont="1" applyFill="1" applyBorder="1" applyAlignment="1">
      <alignment horizontal="center" vertical="center" readingOrder="2"/>
    </xf>
    <xf numFmtId="0" fontId="14" fillId="0" borderId="8" xfId="0" applyFont="1" applyBorder="1" applyAlignment="1">
      <alignment horizontal="right" vertical="center" readingOrder="2"/>
    </xf>
  </cellXfs>
  <cellStyles count="2">
    <cellStyle name="20% - تمييز1" xfId="1" builtinId="30"/>
    <cellStyle name="عادي" xfId="0" builtinId="0"/>
  </cellStyles>
  <dxfs count="0"/>
  <tableStyles count="1" defaultTableStyle="TableStyleMedium2" defaultPivotStyle="PivotStyleLight16">
    <tableStyle name="نمط الجدول 1" pivot="0" count="0" xr9:uid="{9571C672-5689-414E-9FF4-8A7CEE4EC0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114300</xdr:colOff>
      <xdr:row>0</xdr:row>
      <xdr:rowOff>204107</xdr:rowOff>
    </xdr:from>
    <xdr:ext cx="1787978" cy="1300843"/>
    <xdr:pic>
      <xdr:nvPicPr>
        <xdr:cNvPr id="2" name="Picture 9">
          <a:extLst>
            <a:ext uri="{FF2B5EF4-FFF2-40B4-BE49-F238E27FC236}">
              <a16:creationId xmlns:a16="http://schemas.microsoft.com/office/drawing/2014/main" id="{55B0AEA2-C940-4B7C-8DB9-0E2B5D31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7738097" y="204107"/>
          <a:ext cx="1787978" cy="1300843"/>
        </a:xfrm>
        <a:prstGeom prst="rect">
          <a:avLst/>
        </a:prstGeom>
      </xdr:spPr>
    </xdr:pic>
    <xdr:clientData/>
  </xdr:oneCellAnchor>
  <xdr:oneCellAnchor>
    <xdr:from>
      <xdr:col>1</xdr:col>
      <xdr:colOff>318408</xdr:colOff>
      <xdr:row>0</xdr:row>
      <xdr:rowOff>142875</xdr:rowOff>
    </xdr:from>
    <xdr:ext cx="1386567" cy="1352549"/>
    <xdr:pic>
      <xdr:nvPicPr>
        <xdr:cNvPr id="3" name="Picture 10">
          <a:extLst>
            <a:ext uri="{FF2B5EF4-FFF2-40B4-BE49-F238E27FC236}">
              <a16:creationId xmlns:a16="http://schemas.microsoft.com/office/drawing/2014/main" id="{C7B28799-802C-4021-8D76-91F74C515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3756425" y="142875"/>
          <a:ext cx="1386567" cy="13525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485775</xdr:colOff>
      <xdr:row>0</xdr:row>
      <xdr:rowOff>204108</xdr:rowOff>
    </xdr:from>
    <xdr:ext cx="1473653" cy="1238249"/>
    <xdr:pic>
      <xdr:nvPicPr>
        <xdr:cNvPr id="10" name="Picture 9">
          <a:extLst>
            <a:ext uri="{FF2B5EF4-FFF2-40B4-BE49-F238E27FC236}">
              <a16:creationId xmlns:a16="http://schemas.microsoft.com/office/drawing/2014/main" id="{4CBB18A6-E064-4777-B442-E36C3B785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7680947" y="204108"/>
          <a:ext cx="1473653" cy="1238249"/>
        </a:xfrm>
        <a:prstGeom prst="rect">
          <a:avLst/>
        </a:prstGeom>
      </xdr:spPr>
    </xdr:pic>
    <xdr:clientData/>
  </xdr:oneCellAnchor>
  <xdr:oneCellAnchor>
    <xdr:from>
      <xdr:col>0</xdr:col>
      <xdr:colOff>442233</xdr:colOff>
      <xdr:row>0</xdr:row>
      <xdr:rowOff>145596</xdr:rowOff>
    </xdr:from>
    <xdr:ext cx="1279071" cy="1238250"/>
    <xdr:pic>
      <xdr:nvPicPr>
        <xdr:cNvPr id="11" name="Picture 10">
          <a:extLst>
            <a:ext uri="{FF2B5EF4-FFF2-40B4-BE49-F238E27FC236}">
              <a16:creationId xmlns:a16="http://schemas.microsoft.com/office/drawing/2014/main" id="{A9C4A18B-9EF5-48DA-9E37-D2800752A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4187771" y="145596"/>
          <a:ext cx="1279071" cy="1238250"/>
        </a:xfrm>
        <a:prstGeom prst="rect">
          <a:avLst/>
        </a:prstGeom>
      </xdr:spPr>
    </xdr:pic>
    <xdr:clientData/>
  </xdr:oneCellAnchor>
  <xdr:twoCellAnchor editAs="oneCell">
    <xdr:from>
      <xdr:col>0</xdr:col>
      <xdr:colOff>409575</xdr:colOff>
      <xdr:row>37</xdr:row>
      <xdr:rowOff>104775</xdr:rowOff>
    </xdr:from>
    <xdr:to>
      <xdr:col>2</xdr:col>
      <xdr:colOff>737346</xdr:colOff>
      <xdr:row>42</xdr:row>
      <xdr:rowOff>104120</xdr:rowOff>
    </xdr:to>
    <xdr:pic>
      <xdr:nvPicPr>
        <xdr:cNvPr id="3" name="صورة 2">
          <a:extLst>
            <a:ext uri="{FF2B5EF4-FFF2-40B4-BE49-F238E27FC236}">
              <a16:creationId xmlns:a16="http://schemas.microsoft.com/office/drawing/2014/main" id="{A0B89AA8-A888-690E-3FD6-7E1B16233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219229" y="952500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75</xdr:row>
      <xdr:rowOff>95250</xdr:rowOff>
    </xdr:from>
    <xdr:to>
      <xdr:col>2</xdr:col>
      <xdr:colOff>756396</xdr:colOff>
      <xdr:row>79</xdr:row>
      <xdr:rowOff>75545</xdr:rowOff>
    </xdr:to>
    <xdr:pic>
      <xdr:nvPicPr>
        <xdr:cNvPr id="4" name="صورة 3">
          <a:extLst>
            <a:ext uri="{FF2B5EF4-FFF2-40B4-BE49-F238E27FC236}">
              <a16:creationId xmlns:a16="http://schemas.microsoft.com/office/drawing/2014/main" id="{2D718899-91A0-3098-CE13-816040DC0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200179" y="2061210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112</xdr:row>
      <xdr:rowOff>104775</xdr:rowOff>
    </xdr:from>
    <xdr:to>
      <xdr:col>2</xdr:col>
      <xdr:colOff>765921</xdr:colOff>
      <xdr:row>116</xdr:row>
      <xdr:rowOff>85070</xdr:rowOff>
    </xdr:to>
    <xdr:pic>
      <xdr:nvPicPr>
        <xdr:cNvPr id="5" name="صورة 4">
          <a:extLst>
            <a:ext uri="{FF2B5EF4-FFF2-40B4-BE49-F238E27FC236}">
              <a16:creationId xmlns:a16="http://schemas.microsoft.com/office/drawing/2014/main" id="{4AABA95E-C214-53F6-D40C-2C1151B41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90654" y="3225165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149</xdr:row>
      <xdr:rowOff>85725</xdr:rowOff>
    </xdr:from>
    <xdr:to>
      <xdr:col>2</xdr:col>
      <xdr:colOff>784971</xdr:colOff>
      <xdr:row>153</xdr:row>
      <xdr:rowOff>66020</xdr:rowOff>
    </xdr:to>
    <xdr:pic>
      <xdr:nvPicPr>
        <xdr:cNvPr id="6" name="صورة 5">
          <a:extLst>
            <a:ext uri="{FF2B5EF4-FFF2-40B4-BE49-F238E27FC236}">
              <a16:creationId xmlns:a16="http://schemas.microsoft.com/office/drawing/2014/main" id="{3FB959A2-140C-5DA6-DFA4-DDDFE67E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71604" y="43862625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85725</xdr:rowOff>
    </xdr:from>
    <xdr:to>
      <xdr:col>2</xdr:col>
      <xdr:colOff>775446</xdr:colOff>
      <xdr:row>190</xdr:row>
      <xdr:rowOff>66020</xdr:rowOff>
    </xdr:to>
    <xdr:pic>
      <xdr:nvPicPr>
        <xdr:cNvPr id="7" name="صورة 6">
          <a:extLst>
            <a:ext uri="{FF2B5EF4-FFF2-40B4-BE49-F238E27FC236}">
              <a16:creationId xmlns:a16="http://schemas.microsoft.com/office/drawing/2014/main" id="{42E24F70-02D2-AEE2-415C-9266E3FD5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81129" y="5549265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223</xdr:row>
      <xdr:rowOff>95250</xdr:rowOff>
    </xdr:from>
    <xdr:to>
      <xdr:col>2</xdr:col>
      <xdr:colOff>794496</xdr:colOff>
      <xdr:row>227</xdr:row>
      <xdr:rowOff>75545</xdr:rowOff>
    </xdr:to>
    <xdr:pic>
      <xdr:nvPicPr>
        <xdr:cNvPr id="8" name="صورة 7">
          <a:extLst>
            <a:ext uri="{FF2B5EF4-FFF2-40B4-BE49-F238E27FC236}">
              <a16:creationId xmlns:a16="http://schemas.microsoft.com/office/drawing/2014/main" id="{C5381E5E-F682-9C9B-A605-74CBFD466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62079" y="6713220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260</xdr:row>
      <xdr:rowOff>85725</xdr:rowOff>
    </xdr:from>
    <xdr:to>
      <xdr:col>2</xdr:col>
      <xdr:colOff>775446</xdr:colOff>
      <xdr:row>264</xdr:row>
      <xdr:rowOff>66020</xdr:rowOff>
    </xdr:to>
    <xdr:pic>
      <xdr:nvPicPr>
        <xdr:cNvPr id="9" name="صورة 8">
          <a:extLst>
            <a:ext uri="{FF2B5EF4-FFF2-40B4-BE49-F238E27FC236}">
              <a16:creationId xmlns:a16="http://schemas.microsoft.com/office/drawing/2014/main" id="{2EAA36FB-8BFE-687E-DDAA-17F160DBC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81129" y="7875270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297</xdr:row>
      <xdr:rowOff>85725</xdr:rowOff>
    </xdr:from>
    <xdr:to>
      <xdr:col>2</xdr:col>
      <xdr:colOff>765921</xdr:colOff>
      <xdr:row>301</xdr:row>
      <xdr:rowOff>66020</xdr:rowOff>
    </xdr:to>
    <xdr:pic>
      <xdr:nvPicPr>
        <xdr:cNvPr id="12" name="صورة 11">
          <a:extLst>
            <a:ext uri="{FF2B5EF4-FFF2-40B4-BE49-F238E27FC236}">
              <a16:creationId xmlns:a16="http://schemas.microsoft.com/office/drawing/2014/main" id="{233250CF-EAD3-5B62-80CA-9EB8884A1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90654" y="90382725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334</xdr:row>
      <xdr:rowOff>114300</xdr:rowOff>
    </xdr:from>
    <xdr:to>
      <xdr:col>2</xdr:col>
      <xdr:colOff>746871</xdr:colOff>
      <xdr:row>338</xdr:row>
      <xdr:rowOff>94595</xdr:rowOff>
    </xdr:to>
    <xdr:pic>
      <xdr:nvPicPr>
        <xdr:cNvPr id="13" name="صورة 12">
          <a:extLst>
            <a:ext uri="{FF2B5EF4-FFF2-40B4-BE49-F238E27FC236}">
              <a16:creationId xmlns:a16="http://schemas.microsoft.com/office/drawing/2014/main" id="{014A0A31-D8C7-4001-B008-875643E99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209704" y="102041325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371</xdr:row>
      <xdr:rowOff>95250</xdr:rowOff>
    </xdr:from>
    <xdr:to>
      <xdr:col>2</xdr:col>
      <xdr:colOff>756396</xdr:colOff>
      <xdr:row>375</xdr:row>
      <xdr:rowOff>75545</xdr:rowOff>
    </xdr:to>
    <xdr:pic>
      <xdr:nvPicPr>
        <xdr:cNvPr id="14" name="صورة 13">
          <a:extLst>
            <a:ext uri="{FF2B5EF4-FFF2-40B4-BE49-F238E27FC236}">
              <a16:creationId xmlns:a16="http://schemas.microsoft.com/office/drawing/2014/main" id="{1309C4D9-CFF6-8ECF-B60C-393A33953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200179" y="11365230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408</xdr:row>
      <xdr:rowOff>85725</xdr:rowOff>
    </xdr:from>
    <xdr:to>
      <xdr:col>2</xdr:col>
      <xdr:colOff>804021</xdr:colOff>
      <xdr:row>412</xdr:row>
      <xdr:rowOff>66020</xdr:rowOff>
    </xdr:to>
    <xdr:pic>
      <xdr:nvPicPr>
        <xdr:cNvPr id="15" name="صورة 14">
          <a:extLst>
            <a:ext uri="{FF2B5EF4-FFF2-40B4-BE49-F238E27FC236}">
              <a16:creationId xmlns:a16="http://schemas.microsoft.com/office/drawing/2014/main" id="{66615FD2-9603-8760-AD2F-CB8FB027F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52554" y="12527280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446</xdr:row>
      <xdr:rowOff>66675</xdr:rowOff>
    </xdr:from>
    <xdr:to>
      <xdr:col>2</xdr:col>
      <xdr:colOff>794496</xdr:colOff>
      <xdr:row>450</xdr:row>
      <xdr:rowOff>46970</xdr:rowOff>
    </xdr:to>
    <xdr:pic>
      <xdr:nvPicPr>
        <xdr:cNvPr id="16" name="صورة 15">
          <a:extLst>
            <a:ext uri="{FF2B5EF4-FFF2-40B4-BE49-F238E27FC236}">
              <a16:creationId xmlns:a16="http://schemas.microsoft.com/office/drawing/2014/main" id="{7315E17C-ECE2-1705-4030-3DC28024E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62079" y="13719810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483</xdr:row>
      <xdr:rowOff>104775</xdr:rowOff>
    </xdr:from>
    <xdr:to>
      <xdr:col>2</xdr:col>
      <xdr:colOff>746871</xdr:colOff>
      <xdr:row>487</xdr:row>
      <xdr:rowOff>85070</xdr:rowOff>
    </xdr:to>
    <xdr:pic>
      <xdr:nvPicPr>
        <xdr:cNvPr id="17" name="صورة 16">
          <a:extLst>
            <a:ext uri="{FF2B5EF4-FFF2-40B4-BE49-F238E27FC236}">
              <a16:creationId xmlns:a16="http://schemas.microsoft.com/office/drawing/2014/main" id="{8C42F176-54F8-A088-D513-5AFADEA27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209704" y="148866225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520</xdr:row>
      <xdr:rowOff>133350</xdr:rowOff>
    </xdr:from>
    <xdr:to>
      <xdr:col>2</xdr:col>
      <xdr:colOff>784971</xdr:colOff>
      <xdr:row>524</xdr:row>
      <xdr:rowOff>113645</xdr:rowOff>
    </xdr:to>
    <xdr:pic>
      <xdr:nvPicPr>
        <xdr:cNvPr id="18" name="صورة 17">
          <a:extLst>
            <a:ext uri="{FF2B5EF4-FFF2-40B4-BE49-F238E27FC236}">
              <a16:creationId xmlns:a16="http://schemas.microsoft.com/office/drawing/2014/main" id="{8D3FFF08-BBCA-1B8F-FA23-F5286E17D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71604" y="160524825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557</xdr:row>
      <xdr:rowOff>85725</xdr:rowOff>
    </xdr:from>
    <xdr:to>
      <xdr:col>2</xdr:col>
      <xdr:colOff>794496</xdr:colOff>
      <xdr:row>561</xdr:row>
      <xdr:rowOff>66020</xdr:rowOff>
    </xdr:to>
    <xdr:pic>
      <xdr:nvPicPr>
        <xdr:cNvPr id="19" name="صورة 18">
          <a:extLst>
            <a:ext uri="{FF2B5EF4-FFF2-40B4-BE49-F238E27FC236}">
              <a16:creationId xmlns:a16="http://schemas.microsoft.com/office/drawing/2014/main" id="{023175AF-C47B-4CD6-BAEA-75CF2A96F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62079" y="172107225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594</xdr:row>
      <xdr:rowOff>66675</xdr:rowOff>
    </xdr:from>
    <xdr:to>
      <xdr:col>2</xdr:col>
      <xdr:colOff>727821</xdr:colOff>
      <xdr:row>598</xdr:row>
      <xdr:rowOff>46970</xdr:rowOff>
    </xdr:to>
    <xdr:pic>
      <xdr:nvPicPr>
        <xdr:cNvPr id="20" name="صورة 19">
          <a:extLst>
            <a:ext uri="{FF2B5EF4-FFF2-40B4-BE49-F238E27FC236}">
              <a16:creationId xmlns:a16="http://schemas.microsoft.com/office/drawing/2014/main" id="{25433DB7-5363-B72D-F480-259A950FC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228754" y="18371820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631</xdr:row>
      <xdr:rowOff>66675</xdr:rowOff>
    </xdr:from>
    <xdr:to>
      <xdr:col>2</xdr:col>
      <xdr:colOff>794496</xdr:colOff>
      <xdr:row>635</xdr:row>
      <xdr:rowOff>46970</xdr:rowOff>
    </xdr:to>
    <xdr:pic>
      <xdr:nvPicPr>
        <xdr:cNvPr id="21" name="صورة 20">
          <a:extLst>
            <a:ext uri="{FF2B5EF4-FFF2-40B4-BE49-F238E27FC236}">
              <a16:creationId xmlns:a16="http://schemas.microsoft.com/office/drawing/2014/main" id="{1D6089D8-8A90-A9A6-3C6F-E200240D5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62079" y="195348225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668</xdr:row>
      <xdr:rowOff>47625</xdr:rowOff>
    </xdr:from>
    <xdr:to>
      <xdr:col>2</xdr:col>
      <xdr:colOff>775446</xdr:colOff>
      <xdr:row>672</xdr:row>
      <xdr:rowOff>27920</xdr:rowOff>
    </xdr:to>
    <xdr:pic>
      <xdr:nvPicPr>
        <xdr:cNvPr id="22" name="صورة 21">
          <a:extLst>
            <a:ext uri="{FF2B5EF4-FFF2-40B4-BE49-F238E27FC236}">
              <a16:creationId xmlns:a16="http://schemas.microsoft.com/office/drawing/2014/main" id="{E4B96EBD-3C7B-580A-6B40-9FF1822B3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81129" y="20695920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705</xdr:row>
      <xdr:rowOff>85725</xdr:rowOff>
    </xdr:from>
    <xdr:to>
      <xdr:col>2</xdr:col>
      <xdr:colOff>775446</xdr:colOff>
      <xdr:row>709</xdr:row>
      <xdr:rowOff>66020</xdr:rowOff>
    </xdr:to>
    <xdr:pic>
      <xdr:nvPicPr>
        <xdr:cNvPr id="23" name="صورة 22">
          <a:extLst>
            <a:ext uri="{FF2B5EF4-FFF2-40B4-BE49-F238E27FC236}">
              <a16:creationId xmlns:a16="http://schemas.microsoft.com/office/drawing/2014/main" id="{E1660D82-A5EE-E62A-DC6C-B468DE889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52554" y="218627325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742</xdr:row>
      <xdr:rowOff>85725</xdr:rowOff>
    </xdr:from>
    <xdr:to>
      <xdr:col>2</xdr:col>
      <xdr:colOff>775446</xdr:colOff>
      <xdr:row>746</xdr:row>
      <xdr:rowOff>66020</xdr:rowOff>
    </xdr:to>
    <xdr:pic>
      <xdr:nvPicPr>
        <xdr:cNvPr id="24" name="صورة 23">
          <a:extLst>
            <a:ext uri="{FF2B5EF4-FFF2-40B4-BE49-F238E27FC236}">
              <a16:creationId xmlns:a16="http://schemas.microsoft.com/office/drawing/2014/main" id="{0F5D2DAF-0352-22C6-4E12-D096C8AE7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81129" y="23025735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779</xdr:row>
      <xdr:rowOff>95250</xdr:rowOff>
    </xdr:from>
    <xdr:to>
      <xdr:col>2</xdr:col>
      <xdr:colOff>765921</xdr:colOff>
      <xdr:row>783</xdr:row>
      <xdr:rowOff>75545</xdr:rowOff>
    </xdr:to>
    <xdr:pic>
      <xdr:nvPicPr>
        <xdr:cNvPr id="25" name="صورة 24">
          <a:extLst>
            <a:ext uri="{FF2B5EF4-FFF2-40B4-BE49-F238E27FC236}">
              <a16:creationId xmlns:a16="http://schemas.microsoft.com/office/drawing/2014/main" id="{4D2FD8FF-C88A-03A7-17CC-393FDFEB3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90654" y="24189690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816</xdr:row>
      <xdr:rowOff>95250</xdr:rowOff>
    </xdr:from>
    <xdr:to>
      <xdr:col>2</xdr:col>
      <xdr:colOff>775446</xdr:colOff>
      <xdr:row>820</xdr:row>
      <xdr:rowOff>75545</xdr:rowOff>
    </xdr:to>
    <xdr:pic>
      <xdr:nvPicPr>
        <xdr:cNvPr id="26" name="صورة 25">
          <a:extLst>
            <a:ext uri="{FF2B5EF4-FFF2-40B4-BE49-F238E27FC236}">
              <a16:creationId xmlns:a16="http://schemas.microsoft.com/office/drawing/2014/main" id="{2B295768-6BA5-FE90-41C6-F8055B83A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81129" y="253526925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853</xdr:row>
      <xdr:rowOff>104775</xdr:rowOff>
    </xdr:from>
    <xdr:to>
      <xdr:col>2</xdr:col>
      <xdr:colOff>756396</xdr:colOff>
      <xdr:row>857</xdr:row>
      <xdr:rowOff>85070</xdr:rowOff>
    </xdr:to>
    <xdr:pic>
      <xdr:nvPicPr>
        <xdr:cNvPr id="27" name="صورة 26">
          <a:extLst>
            <a:ext uri="{FF2B5EF4-FFF2-40B4-BE49-F238E27FC236}">
              <a16:creationId xmlns:a16="http://schemas.microsoft.com/office/drawing/2014/main" id="{95981B26-3828-5675-4581-AB5E07070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200179" y="265166475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24</xdr:col>
      <xdr:colOff>504825</xdr:colOff>
      <xdr:row>37</xdr:row>
      <xdr:rowOff>114300</xdr:rowOff>
    </xdr:from>
    <xdr:to>
      <xdr:col>26</xdr:col>
      <xdr:colOff>780035</xdr:colOff>
      <xdr:row>42</xdr:row>
      <xdr:rowOff>113645</xdr:rowOff>
    </xdr:to>
    <xdr:pic>
      <xdr:nvPicPr>
        <xdr:cNvPr id="28" name="صورة 27">
          <a:extLst>
            <a:ext uri="{FF2B5EF4-FFF2-40B4-BE49-F238E27FC236}">
              <a16:creationId xmlns:a16="http://schemas.microsoft.com/office/drawing/2014/main" id="{9DD38302-8D94-E02C-D308-3180F5270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17660190" y="9534525"/>
          <a:ext cx="1475360" cy="1237595"/>
        </a:xfrm>
        <a:prstGeom prst="rect">
          <a:avLst/>
        </a:prstGeom>
      </xdr:spPr>
    </xdr:pic>
    <xdr:clientData/>
  </xdr:twoCellAnchor>
  <xdr:twoCellAnchor editAs="oneCell">
    <xdr:from>
      <xdr:col>24</xdr:col>
      <xdr:colOff>428625</xdr:colOff>
      <xdr:row>74</xdr:row>
      <xdr:rowOff>228601</xdr:rowOff>
    </xdr:from>
    <xdr:to>
      <xdr:col>27</xdr:col>
      <xdr:colOff>8510</xdr:colOff>
      <xdr:row>79</xdr:row>
      <xdr:rowOff>132696</xdr:rowOff>
    </xdr:to>
    <xdr:pic>
      <xdr:nvPicPr>
        <xdr:cNvPr id="29" name="صورة 28">
          <a:extLst>
            <a:ext uri="{FF2B5EF4-FFF2-40B4-BE49-F238E27FC236}">
              <a16:creationId xmlns:a16="http://schemas.microsoft.com/office/drawing/2014/main" id="{011A3AB4-CAFA-AC4E-6DC1-39FBFF633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17622090" y="20431126"/>
          <a:ext cx="1589660" cy="1475720"/>
        </a:xfrm>
        <a:prstGeom prst="rect">
          <a:avLst/>
        </a:prstGeom>
      </xdr:spPr>
    </xdr:pic>
    <xdr:clientData/>
  </xdr:twoCellAnchor>
  <xdr:twoCellAnchor editAs="oneCell">
    <xdr:from>
      <xdr:col>24</xdr:col>
      <xdr:colOff>438150</xdr:colOff>
      <xdr:row>112</xdr:row>
      <xdr:rowOff>28575</xdr:rowOff>
    </xdr:from>
    <xdr:to>
      <xdr:col>26</xdr:col>
      <xdr:colOff>808610</xdr:colOff>
      <xdr:row>116</xdr:row>
      <xdr:rowOff>142220</xdr:rowOff>
    </xdr:to>
    <xdr:pic>
      <xdr:nvPicPr>
        <xdr:cNvPr id="30" name="صورة 29">
          <a:extLst>
            <a:ext uri="{FF2B5EF4-FFF2-40B4-BE49-F238E27FC236}">
              <a16:creationId xmlns:a16="http://schemas.microsoft.com/office/drawing/2014/main" id="{05C79A34-4A38-7A8B-F2B2-9835A2D1A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17631615" y="32175450"/>
          <a:ext cx="1570610" cy="1370945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890</xdr:row>
      <xdr:rowOff>85725</xdr:rowOff>
    </xdr:from>
    <xdr:to>
      <xdr:col>2</xdr:col>
      <xdr:colOff>718296</xdr:colOff>
      <xdr:row>894</xdr:row>
      <xdr:rowOff>66020</xdr:rowOff>
    </xdr:to>
    <xdr:pic>
      <xdr:nvPicPr>
        <xdr:cNvPr id="31" name="صورة 30">
          <a:extLst>
            <a:ext uri="{FF2B5EF4-FFF2-40B4-BE49-F238E27FC236}">
              <a16:creationId xmlns:a16="http://schemas.microsoft.com/office/drawing/2014/main" id="{AB2DF536-6E92-74DA-57AE-5F410CEDC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238279" y="27677745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927</xdr:row>
      <xdr:rowOff>114300</xdr:rowOff>
    </xdr:from>
    <xdr:to>
      <xdr:col>2</xdr:col>
      <xdr:colOff>746871</xdr:colOff>
      <xdr:row>931</xdr:row>
      <xdr:rowOff>94595</xdr:rowOff>
    </xdr:to>
    <xdr:pic>
      <xdr:nvPicPr>
        <xdr:cNvPr id="32" name="صورة 31">
          <a:extLst>
            <a:ext uri="{FF2B5EF4-FFF2-40B4-BE49-F238E27FC236}">
              <a16:creationId xmlns:a16="http://schemas.microsoft.com/office/drawing/2014/main" id="{8F99D13A-ED56-8B3A-FE70-2B5DBFDFF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209704" y="28843605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964</xdr:row>
      <xdr:rowOff>95250</xdr:rowOff>
    </xdr:from>
    <xdr:to>
      <xdr:col>2</xdr:col>
      <xdr:colOff>727821</xdr:colOff>
      <xdr:row>968</xdr:row>
      <xdr:rowOff>75545</xdr:rowOff>
    </xdr:to>
    <xdr:pic>
      <xdr:nvPicPr>
        <xdr:cNvPr id="33" name="صورة 32">
          <a:extLst>
            <a:ext uri="{FF2B5EF4-FFF2-40B4-BE49-F238E27FC236}">
              <a16:creationId xmlns:a16="http://schemas.microsoft.com/office/drawing/2014/main" id="{AA38A238-074D-DAC9-3E9E-9F1933485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228754" y="300047025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1001</xdr:row>
      <xdr:rowOff>85725</xdr:rowOff>
    </xdr:from>
    <xdr:to>
      <xdr:col>2</xdr:col>
      <xdr:colOff>737346</xdr:colOff>
      <xdr:row>1005</xdr:row>
      <xdr:rowOff>66020</xdr:rowOff>
    </xdr:to>
    <xdr:pic>
      <xdr:nvPicPr>
        <xdr:cNvPr id="34" name="صورة 33">
          <a:extLst>
            <a:ext uri="{FF2B5EF4-FFF2-40B4-BE49-F238E27FC236}">
              <a16:creationId xmlns:a16="http://schemas.microsoft.com/office/drawing/2014/main" id="{76AB6CC2-1C7A-AC57-6A10-284D24EF5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219229" y="311667525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1039</xdr:row>
      <xdr:rowOff>66675</xdr:rowOff>
    </xdr:from>
    <xdr:to>
      <xdr:col>2</xdr:col>
      <xdr:colOff>708771</xdr:colOff>
      <xdr:row>1043</xdr:row>
      <xdr:rowOff>46970</xdr:rowOff>
    </xdr:to>
    <xdr:pic>
      <xdr:nvPicPr>
        <xdr:cNvPr id="35" name="صورة 34">
          <a:extLst>
            <a:ext uri="{FF2B5EF4-FFF2-40B4-BE49-F238E27FC236}">
              <a16:creationId xmlns:a16="http://schemas.microsoft.com/office/drawing/2014/main" id="{277BEB8F-4190-CD2F-374B-200FE9122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247804" y="323592825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1076</xdr:row>
      <xdr:rowOff>76200</xdr:rowOff>
    </xdr:from>
    <xdr:to>
      <xdr:col>2</xdr:col>
      <xdr:colOff>784971</xdr:colOff>
      <xdr:row>1080</xdr:row>
      <xdr:rowOff>56495</xdr:rowOff>
    </xdr:to>
    <xdr:pic>
      <xdr:nvPicPr>
        <xdr:cNvPr id="36" name="صورة 35">
          <a:extLst>
            <a:ext uri="{FF2B5EF4-FFF2-40B4-BE49-F238E27FC236}">
              <a16:creationId xmlns:a16="http://schemas.microsoft.com/office/drawing/2014/main" id="{B969426F-56E2-2271-20F7-4E9CF52E9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171604" y="335232375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1113</xdr:row>
      <xdr:rowOff>76200</xdr:rowOff>
    </xdr:from>
    <xdr:to>
      <xdr:col>2</xdr:col>
      <xdr:colOff>689721</xdr:colOff>
      <xdr:row>1117</xdr:row>
      <xdr:rowOff>56495</xdr:rowOff>
    </xdr:to>
    <xdr:pic>
      <xdr:nvPicPr>
        <xdr:cNvPr id="37" name="صورة 36">
          <a:extLst>
            <a:ext uri="{FF2B5EF4-FFF2-40B4-BE49-F238E27FC236}">
              <a16:creationId xmlns:a16="http://schemas.microsoft.com/office/drawing/2014/main" id="{D397A092-7846-B1F9-2C51-F4CD3ED77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266854" y="34686240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1150</xdr:row>
      <xdr:rowOff>85725</xdr:rowOff>
    </xdr:from>
    <xdr:to>
      <xdr:col>2</xdr:col>
      <xdr:colOff>746871</xdr:colOff>
      <xdr:row>1154</xdr:row>
      <xdr:rowOff>66020</xdr:rowOff>
    </xdr:to>
    <xdr:pic>
      <xdr:nvPicPr>
        <xdr:cNvPr id="38" name="صورة 37">
          <a:extLst>
            <a:ext uri="{FF2B5EF4-FFF2-40B4-BE49-F238E27FC236}">
              <a16:creationId xmlns:a16="http://schemas.microsoft.com/office/drawing/2014/main" id="{786601E5-2921-AB47-23DC-D9E4AE951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4209704" y="358501950"/>
          <a:ext cx="1280271" cy="1237595"/>
        </a:xfrm>
        <a:prstGeom prst="rect">
          <a:avLst/>
        </a:prstGeom>
      </xdr:spPr>
    </xdr:pic>
    <xdr:clientData/>
  </xdr:twoCellAnchor>
  <xdr:twoCellAnchor editAs="oneCell">
    <xdr:from>
      <xdr:col>24</xdr:col>
      <xdr:colOff>419100</xdr:colOff>
      <xdr:row>149</xdr:row>
      <xdr:rowOff>66675</xdr:rowOff>
    </xdr:from>
    <xdr:to>
      <xdr:col>26</xdr:col>
      <xdr:colOff>770510</xdr:colOff>
      <xdr:row>153</xdr:row>
      <xdr:rowOff>186417</xdr:rowOff>
    </xdr:to>
    <xdr:pic>
      <xdr:nvPicPr>
        <xdr:cNvPr id="39" name="صورة 38">
          <a:extLst>
            <a:ext uri="{FF2B5EF4-FFF2-40B4-BE49-F238E27FC236}">
              <a16:creationId xmlns:a16="http://schemas.microsoft.com/office/drawing/2014/main" id="{3D428F40-C9F0-B9FA-F706-9301216E0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69715" y="43843575"/>
          <a:ext cx="1551560" cy="1377042"/>
        </a:xfrm>
        <a:prstGeom prst="rect">
          <a:avLst/>
        </a:prstGeom>
      </xdr:spPr>
    </xdr:pic>
    <xdr:clientData/>
  </xdr:twoCellAnchor>
  <xdr:twoCellAnchor editAs="oneCell">
    <xdr:from>
      <xdr:col>24</xdr:col>
      <xdr:colOff>485775</xdr:colOff>
      <xdr:row>186</xdr:row>
      <xdr:rowOff>66675</xdr:rowOff>
    </xdr:from>
    <xdr:to>
      <xdr:col>27</xdr:col>
      <xdr:colOff>8510</xdr:colOff>
      <xdr:row>190</xdr:row>
      <xdr:rowOff>176892</xdr:rowOff>
    </xdr:to>
    <xdr:pic>
      <xdr:nvPicPr>
        <xdr:cNvPr id="40" name="صورة 39">
          <a:extLst>
            <a:ext uri="{FF2B5EF4-FFF2-40B4-BE49-F238E27FC236}">
              <a16:creationId xmlns:a16="http://schemas.microsoft.com/office/drawing/2014/main" id="{1B92CA98-3ED7-6F6F-E5D9-851819850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22090" y="55473600"/>
          <a:ext cx="1532510" cy="1367517"/>
        </a:xfrm>
        <a:prstGeom prst="rect">
          <a:avLst/>
        </a:prstGeom>
      </xdr:spPr>
    </xdr:pic>
    <xdr:clientData/>
  </xdr:twoCellAnchor>
  <xdr:twoCellAnchor editAs="oneCell">
    <xdr:from>
      <xdr:col>24</xdr:col>
      <xdr:colOff>390525</xdr:colOff>
      <xdr:row>223</xdr:row>
      <xdr:rowOff>95251</xdr:rowOff>
    </xdr:from>
    <xdr:to>
      <xdr:col>26</xdr:col>
      <xdr:colOff>780035</xdr:colOff>
      <xdr:row>227</xdr:row>
      <xdr:rowOff>195943</xdr:rowOff>
    </xdr:to>
    <xdr:pic>
      <xdr:nvPicPr>
        <xdr:cNvPr id="41" name="صورة 40">
          <a:extLst>
            <a:ext uri="{FF2B5EF4-FFF2-40B4-BE49-F238E27FC236}">
              <a16:creationId xmlns:a16="http://schemas.microsoft.com/office/drawing/2014/main" id="{DB36A939-95BE-C034-9807-3DFFB1600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60190" y="67132201"/>
          <a:ext cx="1589660" cy="1357992"/>
        </a:xfrm>
        <a:prstGeom prst="rect">
          <a:avLst/>
        </a:prstGeom>
      </xdr:spPr>
    </xdr:pic>
    <xdr:clientData/>
  </xdr:twoCellAnchor>
  <xdr:twoCellAnchor editAs="oneCell">
    <xdr:from>
      <xdr:col>24</xdr:col>
      <xdr:colOff>457200</xdr:colOff>
      <xdr:row>260</xdr:row>
      <xdr:rowOff>85725</xdr:rowOff>
    </xdr:from>
    <xdr:to>
      <xdr:col>26</xdr:col>
      <xdr:colOff>808610</xdr:colOff>
      <xdr:row>264</xdr:row>
      <xdr:rowOff>205467</xdr:rowOff>
    </xdr:to>
    <xdr:pic>
      <xdr:nvPicPr>
        <xdr:cNvPr id="42" name="صورة 41">
          <a:extLst>
            <a:ext uri="{FF2B5EF4-FFF2-40B4-BE49-F238E27FC236}">
              <a16:creationId xmlns:a16="http://schemas.microsoft.com/office/drawing/2014/main" id="{5734B2C0-17E7-180A-FE4F-87079974C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31615" y="78752700"/>
          <a:ext cx="1551560" cy="1377042"/>
        </a:xfrm>
        <a:prstGeom prst="rect">
          <a:avLst/>
        </a:prstGeom>
      </xdr:spPr>
    </xdr:pic>
    <xdr:clientData/>
  </xdr:twoCellAnchor>
  <xdr:twoCellAnchor editAs="oneCell">
    <xdr:from>
      <xdr:col>24</xdr:col>
      <xdr:colOff>466726</xdr:colOff>
      <xdr:row>296</xdr:row>
      <xdr:rowOff>304800</xdr:rowOff>
    </xdr:from>
    <xdr:to>
      <xdr:col>26</xdr:col>
      <xdr:colOff>789561</xdr:colOff>
      <xdr:row>301</xdr:row>
      <xdr:rowOff>176892</xdr:rowOff>
    </xdr:to>
    <xdr:pic>
      <xdr:nvPicPr>
        <xdr:cNvPr id="43" name="صورة 42">
          <a:extLst>
            <a:ext uri="{FF2B5EF4-FFF2-40B4-BE49-F238E27FC236}">
              <a16:creationId xmlns:a16="http://schemas.microsoft.com/office/drawing/2014/main" id="{DA035CA4-2EA5-BE89-3755-802EAEC06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50664" y="90287475"/>
          <a:ext cx="1522985" cy="1443717"/>
        </a:xfrm>
        <a:prstGeom prst="rect">
          <a:avLst/>
        </a:prstGeom>
      </xdr:spPr>
    </xdr:pic>
    <xdr:clientData/>
  </xdr:twoCellAnchor>
  <xdr:twoCellAnchor editAs="oneCell">
    <xdr:from>
      <xdr:col>24</xdr:col>
      <xdr:colOff>514350</xdr:colOff>
      <xdr:row>334</xdr:row>
      <xdr:rowOff>28575</xdr:rowOff>
    </xdr:from>
    <xdr:to>
      <xdr:col>26</xdr:col>
      <xdr:colOff>808610</xdr:colOff>
      <xdr:row>338</xdr:row>
      <xdr:rowOff>167367</xdr:rowOff>
    </xdr:to>
    <xdr:pic>
      <xdr:nvPicPr>
        <xdr:cNvPr id="44" name="صورة 43">
          <a:extLst>
            <a:ext uri="{FF2B5EF4-FFF2-40B4-BE49-F238E27FC236}">
              <a16:creationId xmlns:a16="http://schemas.microsoft.com/office/drawing/2014/main" id="{B3DA6A7E-8D80-60B7-6C9B-640530FC0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31615" y="101955600"/>
          <a:ext cx="1494410" cy="1396092"/>
        </a:xfrm>
        <a:prstGeom prst="rect">
          <a:avLst/>
        </a:prstGeom>
      </xdr:spPr>
    </xdr:pic>
    <xdr:clientData/>
  </xdr:twoCellAnchor>
  <xdr:twoCellAnchor editAs="oneCell">
    <xdr:from>
      <xdr:col>24</xdr:col>
      <xdr:colOff>523875</xdr:colOff>
      <xdr:row>371</xdr:row>
      <xdr:rowOff>200025</xdr:rowOff>
    </xdr:from>
    <xdr:to>
      <xdr:col>26</xdr:col>
      <xdr:colOff>799085</xdr:colOff>
      <xdr:row>375</xdr:row>
      <xdr:rowOff>186417</xdr:rowOff>
    </xdr:to>
    <xdr:pic>
      <xdr:nvPicPr>
        <xdr:cNvPr id="45" name="صورة 44">
          <a:extLst>
            <a:ext uri="{FF2B5EF4-FFF2-40B4-BE49-F238E27FC236}">
              <a16:creationId xmlns:a16="http://schemas.microsoft.com/office/drawing/2014/main" id="{E7A098B1-7964-B1B3-E277-C38E7B55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41140" y="113757075"/>
          <a:ext cx="1475360" cy="1243692"/>
        </a:xfrm>
        <a:prstGeom prst="rect">
          <a:avLst/>
        </a:prstGeom>
      </xdr:spPr>
    </xdr:pic>
    <xdr:clientData/>
  </xdr:twoCellAnchor>
  <xdr:twoCellAnchor editAs="oneCell">
    <xdr:from>
      <xdr:col>24</xdr:col>
      <xdr:colOff>485776</xdr:colOff>
      <xdr:row>446</xdr:row>
      <xdr:rowOff>66675</xdr:rowOff>
    </xdr:from>
    <xdr:to>
      <xdr:col>26</xdr:col>
      <xdr:colOff>808611</xdr:colOff>
      <xdr:row>450</xdr:row>
      <xdr:rowOff>157842</xdr:rowOff>
    </xdr:to>
    <xdr:pic>
      <xdr:nvPicPr>
        <xdr:cNvPr id="46" name="صورة 45">
          <a:extLst>
            <a:ext uri="{FF2B5EF4-FFF2-40B4-BE49-F238E27FC236}">
              <a16:creationId xmlns:a16="http://schemas.microsoft.com/office/drawing/2014/main" id="{866E5827-BB58-DA79-1DEF-A513950E1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31614" y="137198100"/>
          <a:ext cx="1522985" cy="1348467"/>
        </a:xfrm>
        <a:prstGeom prst="rect">
          <a:avLst/>
        </a:prstGeom>
      </xdr:spPr>
    </xdr:pic>
    <xdr:clientData/>
  </xdr:twoCellAnchor>
  <xdr:twoCellAnchor editAs="oneCell">
    <xdr:from>
      <xdr:col>24</xdr:col>
      <xdr:colOff>438151</xdr:colOff>
      <xdr:row>483</xdr:row>
      <xdr:rowOff>19050</xdr:rowOff>
    </xdr:from>
    <xdr:to>
      <xdr:col>26</xdr:col>
      <xdr:colOff>799086</xdr:colOff>
      <xdr:row>487</xdr:row>
      <xdr:rowOff>148317</xdr:rowOff>
    </xdr:to>
    <xdr:pic>
      <xdr:nvPicPr>
        <xdr:cNvPr id="47" name="صورة 46">
          <a:extLst>
            <a:ext uri="{FF2B5EF4-FFF2-40B4-BE49-F238E27FC236}">
              <a16:creationId xmlns:a16="http://schemas.microsoft.com/office/drawing/2014/main" id="{94A40D47-3C45-6104-DDE0-8FE532583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41139" y="148780500"/>
          <a:ext cx="1561085" cy="1386567"/>
        </a:xfrm>
        <a:prstGeom prst="rect">
          <a:avLst/>
        </a:prstGeom>
      </xdr:spPr>
    </xdr:pic>
    <xdr:clientData/>
  </xdr:twoCellAnchor>
  <xdr:twoCellAnchor editAs="oneCell">
    <xdr:from>
      <xdr:col>24</xdr:col>
      <xdr:colOff>514350</xdr:colOff>
      <xdr:row>520</xdr:row>
      <xdr:rowOff>190500</xdr:rowOff>
    </xdr:from>
    <xdr:to>
      <xdr:col>26</xdr:col>
      <xdr:colOff>789560</xdr:colOff>
      <xdr:row>524</xdr:row>
      <xdr:rowOff>176892</xdr:rowOff>
    </xdr:to>
    <xdr:pic>
      <xdr:nvPicPr>
        <xdr:cNvPr id="48" name="صورة 47">
          <a:extLst>
            <a:ext uri="{FF2B5EF4-FFF2-40B4-BE49-F238E27FC236}">
              <a16:creationId xmlns:a16="http://schemas.microsoft.com/office/drawing/2014/main" id="{33EAA64A-E0CE-C985-87E2-3C2306C1F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50665" y="160581975"/>
          <a:ext cx="1475360" cy="1243692"/>
        </a:xfrm>
        <a:prstGeom prst="rect">
          <a:avLst/>
        </a:prstGeom>
      </xdr:spPr>
    </xdr:pic>
    <xdr:clientData/>
  </xdr:twoCellAnchor>
  <xdr:twoCellAnchor editAs="oneCell">
    <xdr:from>
      <xdr:col>24</xdr:col>
      <xdr:colOff>514350</xdr:colOff>
      <xdr:row>557</xdr:row>
      <xdr:rowOff>209550</xdr:rowOff>
    </xdr:from>
    <xdr:to>
      <xdr:col>26</xdr:col>
      <xdr:colOff>789560</xdr:colOff>
      <xdr:row>561</xdr:row>
      <xdr:rowOff>195942</xdr:rowOff>
    </xdr:to>
    <xdr:pic>
      <xdr:nvPicPr>
        <xdr:cNvPr id="49" name="صورة 48">
          <a:extLst>
            <a:ext uri="{FF2B5EF4-FFF2-40B4-BE49-F238E27FC236}">
              <a16:creationId xmlns:a16="http://schemas.microsoft.com/office/drawing/2014/main" id="{5D3C4AD0-920C-7C1B-CB45-002088C39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50665" y="172231050"/>
          <a:ext cx="1475360" cy="1243692"/>
        </a:xfrm>
        <a:prstGeom prst="rect">
          <a:avLst/>
        </a:prstGeom>
      </xdr:spPr>
    </xdr:pic>
    <xdr:clientData/>
  </xdr:twoCellAnchor>
  <xdr:twoCellAnchor editAs="oneCell">
    <xdr:from>
      <xdr:col>24</xdr:col>
      <xdr:colOff>514350</xdr:colOff>
      <xdr:row>594</xdr:row>
      <xdr:rowOff>171450</xdr:rowOff>
    </xdr:from>
    <xdr:to>
      <xdr:col>26</xdr:col>
      <xdr:colOff>789560</xdr:colOff>
      <xdr:row>598</xdr:row>
      <xdr:rowOff>157842</xdr:rowOff>
    </xdr:to>
    <xdr:pic>
      <xdr:nvPicPr>
        <xdr:cNvPr id="50" name="صورة 49">
          <a:extLst>
            <a:ext uri="{FF2B5EF4-FFF2-40B4-BE49-F238E27FC236}">
              <a16:creationId xmlns:a16="http://schemas.microsoft.com/office/drawing/2014/main" id="{77176721-42F9-A6F3-5855-5BA238BD1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50665" y="183822975"/>
          <a:ext cx="1475360" cy="1243692"/>
        </a:xfrm>
        <a:prstGeom prst="rect">
          <a:avLst/>
        </a:prstGeom>
      </xdr:spPr>
    </xdr:pic>
    <xdr:clientData/>
  </xdr:twoCellAnchor>
  <xdr:twoCellAnchor editAs="oneCell">
    <xdr:from>
      <xdr:col>24</xdr:col>
      <xdr:colOff>514350</xdr:colOff>
      <xdr:row>631</xdr:row>
      <xdr:rowOff>190500</xdr:rowOff>
    </xdr:from>
    <xdr:to>
      <xdr:col>26</xdr:col>
      <xdr:colOff>789560</xdr:colOff>
      <xdr:row>635</xdr:row>
      <xdr:rowOff>176892</xdr:rowOff>
    </xdr:to>
    <xdr:pic>
      <xdr:nvPicPr>
        <xdr:cNvPr id="51" name="صورة 50">
          <a:extLst>
            <a:ext uri="{FF2B5EF4-FFF2-40B4-BE49-F238E27FC236}">
              <a16:creationId xmlns:a16="http://schemas.microsoft.com/office/drawing/2014/main" id="{8FB8209D-6A11-D1D9-32BB-2229A5C4E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50665" y="195472050"/>
          <a:ext cx="1475360" cy="1243692"/>
        </a:xfrm>
        <a:prstGeom prst="rect">
          <a:avLst/>
        </a:prstGeom>
      </xdr:spPr>
    </xdr:pic>
    <xdr:clientData/>
  </xdr:twoCellAnchor>
  <xdr:twoCellAnchor editAs="oneCell">
    <xdr:from>
      <xdr:col>24</xdr:col>
      <xdr:colOff>514350</xdr:colOff>
      <xdr:row>668</xdr:row>
      <xdr:rowOff>200025</xdr:rowOff>
    </xdr:from>
    <xdr:to>
      <xdr:col>26</xdr:col>
      <xdr:colOff>789560</xdr:colOff>
      <xdr:row>672</xdr:row>
      <xdr:rowOff>186417</xdr:rowOff>
    </xdr:to>
    <xdr:pic>
      <xdr:nvPicPr>
        <xdr:cNvPr id="52" name="صورة 51">
          <a:extLst>
            <a:ext uri="{FF2B5EF4-FFF2-40B4-BE49-F238E27FC236}">
              <a16:creationId xmlns:a16="http://schemas.microsoft.com/office/drawing/2014/main" id="{1663D898-3A05-17BD-9ABD-55AC43E46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50665" y="207111600"/>
          <a:ext cx="1475360" cy="1243692"/>
        </a:xfrm>
        <a:prstGeom prst="rect">
          <a:avLst/>
        </a:prstGeom>
      </xdr:spPr>
    </xdr:pic>
    <xdr:clientData/>
  </xdr:twoCellAnchor>
  <xdr:twoCellAnchor editAs="oneCell">
    <xdr:from>
      <xdr:col>24</xdr:col>
      <xdr:colOff>466725</xdr:colOff>
      <xdr:row>705</xdr:row>
      <xdr:rowOff>47625</xdr:rowOff>
    </xdr:from>
    <xdr:to>
      <xdr:col>26</xdr:col>
      <xdr:colOff>799085</xdr:colOff>
      <xdr:row>709</xdr:row>
      <xdr:rowOff>167367</xdr:rowOff>
    </xdr:to>
    <xdr:pic>
      <xdr:nvPicPr>
        <xdr:cNvPr id="53" name="صورة 52">
          <a:extLst>
            <a:ext uri="{FF2B5EF4-FFF2-40B4-BE49-F238E27FC236}">
              <a16:creationId xmlns:a16="http://schemas.microsoft.com/office/drawing/2014/main" id="{2C95D228-22C4-43EE-608D-9A46A5238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41140" y="218589225"/>
          <a:ext cx="1532510" cy="1377042"/>
        </a:xfrm>
        <a:prstGeom prst="rect">
          <a:avLst/>
        </a:prstGeom>
      </xdr:spPr>
    </xdr:pic>
    <xdr:clientData/>
  </xdr:twoCellAnchor>
  <xdr:twoCellAnchor editAs="oneCell">
    <xdr:from>
      <xdr:col>24</xdr:col>
      <xdr:colOff>485775</xdr:colOff>
      <xdr:row>742</xdr:row>
      <xdr:rowOff>123825</xdr:rowOff>
    </xdr:from>
    <xdr:to>
      <xdr:col>26</xdr:col>
      <xdr:colOff>780035</xdr:colOff>
      <xdr:row>746</xdr:row>
      <xdr:rowOff>167367</xdr:rowOff>
    </xdr:to>
    <xdr:pic>
      <xdr:nvPicPr>
        <xdr:cNvPr id="54" name="صورة 53">
          <a:extLst>
            <a:ext uri="{FF2B5EF4-FFF2-40B4-BE49-F238E27FC236}">
              <a16:creationId xmlns:a16="http://schemas.microsoft.com/office/drawing/2014/main" id="{FD5684FA-B603-7E02-82D6-C378D1392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60190" y="230295450"/>
          <a:ext cx="1494410" cy="1300842"/>
        </a:xfrm>
        <a:prstGeom prst="rect">
          <a:avLst/>
        </a:prstGeom>
      </xdr:spPr>
    </xdr:pic>
    <xdr:clientData/>
  </xdr:twoCellAnchor>
  <xdr:twoCellAnchor editAs="oneCell">
    <xdr:from>
      <xdr:col>24</xdr:col>
      <xdr:colOff>390526</xdr:colOff>
      <xdr:row>778</xdr:row>
      <xdr:rowOff>266700</xdr:rowOff>
    </xdr:from>
    <xdr:to>
      <xdr:col>26</xdr:col>
      <xdr:colOff>789561</xdr:colOff>
      <xdr:row>783</xdr:row>
      <xdr:rowOff>195942</xdr:rowOff>
    </xdr:to>
    <xdr:pic>
      <xdr:nvPicPr>
        <xdr:cNvPr id="55" name="صورة 54">
          <a:extLst>
            <a:ext uri="{FF2B5EF4-FFF2-40B4-BE49-F238E27FC236}">
              <a16:creationId xmlns:a16="http://schemas.microsoft.com/office/drawing/2014/main" id="{5B5639A4-438B-852B-B67F-89E4887AD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50664" y="241754025"/>
          <a:ext cx="1599185" cy="1500867"/>
        </a:xfrm>
        <a:prstGeom prst="rect">
          <a:avLst/>
        </a:prstGeom>
      </xdr:spPr>
    </xdr:pic>
    <xdr:clientData/>
  </xdr:twoCellAnchor>
  <xdr:twoCellAnchor editAs="oneCell">
    <xdr:from>
      <xdr:col>24</xdr:col>
      <xdr:colOff>361951</xdr:colOff>
      <xdr:row>815</xdr:row>
      <xdr:rowOff>285749</xdr:rowOff>
    </xdr:from>
    <xdr:to>
      <xdr:col>26</xdr:col>
      <xdr:colOff>799086</xdr:colOff>
      <xdr:row>820</xdr:row>
      <xdr:rowOff>186417</xdr:rowOff>
    </xdr:to>
    <xdr:pic>
      <xdr:nvPicPr>
        <xdr:cNvPr id="56" name="صورة 55">
          <a:extLst>
            <a:ext uri="{FF2B5EF4-FFF2-40B4-BE49-F238E27FC236}">
              <a16:creationId xmlns:a16="http://schemas.microsoft.com/office/drawing/2014/main" id="{8CF6B8FF-800F-FE0C-9225-1C6C49EA6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41139" y="253403099"/>
          <a:ext cx="1637285" cy="1472293"/>
        </a:xfrm>
        <a:prstGeom prst="rect">
          <a:avLst/>
        </a:prstGeom>
      </xdr:spPr>
    </xdr:pic>
    <xdr:clientData/>
  </xdr:twoCellAnchor>
  <xdr:twoCellAnchor editAs="oneCell">
    <xdr:from>
      <xdr:col>24</xdr:col>
      <xdr:colOff>466726</xdr:colOff>
      <xdr:row>853</xdr:row>
      <xdr:rowOff>9525</xdr:rowOff>
    </xdr:from>
    <xdr:to>
      <xdr:col>26</xdr:col>
      <xdr:colOff>789561</xdr:colOff>
      <xdr:row>857</xdr:row>
      <xdr:rowOff>195942</xdr:rowOff>
    </xdr:to>
    <xdr:pic>
      <xdr:nvPicPr>
        <xdr:cNvPr id="57" name="صورة 56">
          <a:extLst>
            <a:ext uri="{FF2B5EF4-FFF2-40B4-BE49-F238E27FC236}">
              <a16:creationId xmlns:a16="http://schemas.microsoft.com/office/drawing/2014/main" id="{94C89B71-0BE4-C105-26FD-2F900F3AD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50664" y="265071225"/>
          <a:ext cx="1522985" cy="1443717"/>
        </a:xfrm>
        <a:prstGeom prst="rect">
          <a:avLst/>
        </a:prstGeom>
      </xdr:spPr>
    </xdr:pic>
    <xdr:clientData/>
  </xdr:twoCellAnchor>
  <xdr:twoCellAnchor editAs="oneCell">
    <xdr:from>
      <xdr:col>24</xdr:col>
      <xdr:colOff>495301</xdr:colOff>
      <xdr:row>890</xdr:row>
      <xdr:rowOff>38100</xdr:rowOff>
    </xdr:from>
    <xdr:to>
      <xdr:col>26</xdr:col>
      <xdr:colOff>799086</xdr:colOff>
      <xdr:row>894</xdr:row>
      <xdr:rowOff>205467</xdr:rowOff>
    </xdr:to>
    <xdr:pic>
      <xdr:nvPicPr>
        <xdr:cNvPr id="58" name="صورة 57">
          <a:extLst>
            <a:ext uri="{FF2B5EF4-FFF2-40B4-BE49-F238E27FC236}">
              <a16:creationId xmlns:a16="http://schemas.microsoft.com/office/drawing/2014/main" id="{2E1379AF-7E61-C901-5FC9-B26E32DB3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41139" y="276729825"/>
          <a:ext cx="1503935" cy="1424667"/>
        </a:xfrm>
        <a:prstGeom prst="rect">
          <a:avLst/>
        </a:prstGeom>
      </xdr:spPr>
    </xdr:pic>
    <xdr:clientData/>
  </xdr:twoCellAnchor>
  <xdr:twoCellAnchor editAs="oneCell">
    <xdr:from>
      <xdr:col>24</xdr:col>
      <xdr:colOff>447676</xdr:colOff>
      <xdr:row>926</xdr:row>
      <xdr:rowOff>304800</xdr:rowOff>
    </xdr:from>
    <xdr:to>
      <xdr:col>26</xdr:col>
      <xdr:colOff>789561</xdr:colOff>
      <xdr:row>931</xdr:row>
      <xdr:rowOff>186417</xdr:rowOff>
    </xdr:to>
    <xdr:pic>
      <xdr:nvPicPr>
        <xdr:cNvPr id="59" name="صورة 58">
          <a:extLst>
            <a:ext uri="{FF2B5EF4-FFF2-40B4-BE49-F238E27FC236}">
              <a16:creationId xmlns:a16="http://schemas.microsoft.com/office/drawing/2014/main" id="{4304A217-3065-10F9-1D28-732379D6C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50664" y="288312225"/>
          <a:ext cx="1542035" cy="1453242"/>
        </a:xfrm>
        <a:prstGeom prst="rect">
          <a:avLst/>
        </a:prstGeom>
      </xdr:spPr>
    </xdr:pic>
    <xdr:clientData/>
  </xdr:twoCellAnchor>
  <xdr:twoCellAnchor editAs="oneCell">
    <xdr:from>
      <xdr:col>24</xdr:col>
      <xdr:colOff>504826</xdr:colOff>
      <xdr:row>964</xdr:row>
      <xdr:rowOff>47625</xdr:rowOff>
    </xdr:from>
    <xdr:to>
      <xdr:col>26</xdr:col>
      <xdr:colOff>808611</xdr:colOff>
      <xdr:row>968</xdr:row>
      <xdr:rowOff>186417</xdr:rowOff>
    </xdr:to>
    <xdr:pic>
      <xdr:nvPicPr>
        <xdr:cNvPr id="60" name="صورة 59">
          <a:extLst>
            <a:ext uri="{FF2B5EF4-FFF2-40B4-BE49-F238E27FC236}">
              <a16:creationId xmlns:a16="http://schemas.microsoft.com/office/drawing/2014/main" id="{5690E1C1-1688-0604-C1C8-15D80286F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31614" y="299999400"/>
          <a:ext cx="1503935" cy="1396092"/>
        </a:xfrm>
        <a:prstGeom prst="rect">
          <a:avLst/>
        </a:prstGeom>
      </xdr:spPr>
    </xdr:pic>
    <xdr:clientData/>
  </xdr:twoCellAnchor>
  <xdr:twoCellAnchor editAs="oneCell">
    <xdr:from>
      <xdr:col>24</xdr:col>
      <xdr:colOff>476251</xdr:colOff>
      <xdr:row>1001</xdr:row>
      <xdr:rowOff>133350</xdr:rowOff>
    </xdr:from>
    <xdr:to>
      <xdr:col>26</xdr:col>
      <xdr:colOff>799086</xdr:colOff>
      <xdr:row>1005</xdr:row>
      <xdr:rowOff>195942</xdr:rowOff>
    </xdr:to>
    <xdr:pic>
      <xdr:nvPicPr>
        <xdr:cNvPr id="61" name="صورة 60">
          <a:extLst>
            <a:ext uri="{FF2B5EF4-FFF2-40B4-BE49-F238E27FC236}">
              <a16:creationId xmlns:a16="http://schemas.microsoft.com/office/drawing/2014/main" id="{35B95F9D-70E6-486C-47F4-862A90C8D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41139" y="311715150"/>
          <a:ext cx="1522985" cy="1319892"/>
        </a:xfrm>
        <a:prstGeom prst="rect">
          <a:avLst/>
        </a:prstGeom>
      </xdr:spPr>
    </xdr:pic>
    <xdr:clientData/>
  </xdr:twoCellAnchor>
  <xdr:twoCellAnchor editAs="oneCell">
    <xdr:from>
      <xdr:col>24</xdr:col>
      <xdr:colOff>428626</xdr:colOff>
      <xdr:row>1038</xdr:row>
      <xdr:rowOff>228600</xdr:rowOff>
    </xdr:from>
    <xdr:to>
      <xdr:col>26</xdr:col>
      <xdr:colOff>789561</xdr:colOff>
      <xdr:row>1043</xdr:row>
      <xdr:rowOff>138792</xdr:rowOff>
    </xdr:to>
    <xdr:pic>
      <xdr:nvPicPr>
        <xdr:cNvPr id="62" name="صورة 61">
          <a:extLst>
            <a:ext uri="{FF2B5EF4-FFF2-40B4-BE49-F238E27FC236}">
              <a16:creationId xmlns:a16="http://schemas.microsoft.com/office/drawing/2014/main" id="{B4EE1B51-C099-4C0D-0803-8B90F2308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50664" y="323440425"/>
          <a:ext cx="1561085" cy="1481817"/>
        </a:xfrm>
        <a:prstGeom prst="rect">
          <a:avLst/>
        </a:prstGeom>
      </xdr:spPr>
    </xdr:pic>
    <xdr:clientData/>
  </xdr:twoCellAnchor>
  <xdr:twoCellAnchor editAs="oneCell">
    <xdr:from>
      <xdr:col>24</xdr:col>
      <xdr:colOff>438151</xdr:colOff>
      <xdr:row>1075</xdr:row>
      <xdr:rowOff>276225</xdr:rowOff>
    </xdr:from>
    <xdr:to>
      <xdr:col>26</xdr:col>
      <xdr:colOff>780036</xdr:colOff>
      <xdr:row>1080</xdr:row>
      <xdr:rowOff>167367</xdr:rowOff>
    </xdr:to>
    <xdr:pic>
      <xdr:nvPicPr>
        <xdr:cNvPr id="63" name="صورة 62">
          <a:extLst>
            <a:ext uri="{FF2B5EF4-FFF2-40B4-BE49-F238E27FC236}">
              <a16:creationId xmlns:a16="http://schemas.microsoft.com/office/drawing/2014/main" id="{4A5F15D1-D5EE-574F-B9CA-042B18E61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60189" y="335118075"/>
          <a:ext cx="1542035" cy="1462767"/>
        </a:xfrm>
        <a:prstGeom prst="rect">
          <a:avLst/>
        </a:prstGeom>
      </xdr:spPr>
    </xdr:pic>
    <xdr:clientData/>
  </xdr:twoCellAnchor>
  <xdr:twoCellAnchor editAs="oneCell">
    <xdr:from>
      <xdr:col>24</xdr:col>
      <xdr:colOff>466725</xdr:colOff>
      <xdr:row>1113</xdr:row>
      <xdr:rowOff>76200</xdr:rowOff>
    </xdr:from>
    <xdr:to>
      <xdr:col>26</xdr:col>
      <xdr:colOff>789561</xdr:colOff>
      <xdr:row>1117</xdr:row>
      <xdr:rowOff>157842</xdr:rowOff>
    </xdr:to>
    <xdr:pic>
      <xdr:nvPicPr>
        <xdr:cNvPr id="64" name="صورة 63">
          <a:extLst>
            <a:ext uri="{FF2B5EF4-FFF2-40B4-BE49-F238E27FC236}">
              <a16:creationId xmlns:a16="http://schemas.microsoft.com/office/drawing/2014/main" id="{2A1CE7F6-AA2E-2D45-0BB1-2B90B4CED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50664" y="346862400"/>
          <a:ext cx="1522986" cy="1338942"/>
        </a:xfrm>
        <a:prstGeom prst="rect">
          <a:avLst/>
        </a:prstGeom>
      </xdr:spPr>
    </xdr:pic>
    <xdr:clientData/>
  </xdr:twoCellAnchor>
  <xdr:twoCellAnchor editAs="oneCell">
    <xdr:from>
      <xdr:col>24</xdr:col>
      <xdr:colOff>447676</xdr:colOff>
      <xdr:row>1150</xdr:row>
      <xdr:rowOff>76200</xdr:rowOff>
    </xdr:from>
    <xdr:to>
      <xdr:col>26</xdr:col>
      <xdr:colOff>789561</xdr:colOff>
      <xdr:row>1154</xdr:row>
      <xdr:rowOff>176892</xdr:rowOff>
    </xdr:to>
    <xdr:pic>
      <xdr:nvPicPr>
        <xdr:cNvPr id="65" name="صورة 64">
          <a:extLst>
            <a:ext uri="{FF2B5EF4-FFF2-40B4-BE49-F238E27FC236}">
              <a16:creationId xmlns:a16="http://schemas.microsoft.com/office/drawing/2014/main" id="{5B73541E-6356-A45B-F02B-2508BB007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7650664" y="358492425"/>
          <a:ext cx="1542035" cy="1357992"/>
        </a:xfrm>
        <a:prstGeom prst="rect">
          <a:avLst/>
        </a:prstGeom>
      </xdr:spPr>
    </xdr:pic>
    <xdr:clientData/>
  </xdr:twoCellAnchor>
  <xdr:twoCellAnchor editAs="oneCell">
    <xdr:from>
      <xdr:col>24</xdr:col>
      <xdr:colOff>371476</xdr:colOff>
      <xdr:row>408</xdr:row>
      <xdr:rowOff>1</xdr:rowOff>
    </xdr:from>
    <xdr:to>
      <xdr:col>26</xdr:col>
      <xdr:colOff>794137</xdr:colOff>
      <xdr:row>412</xdr:row>
      <xdr:rowOff>194809</xdr:rowOff>
    </xdr:to>
    <xdr:pic>
      <xdr:nvPicPr>
        <xdr:cNvPr id="2" name="صورة 1">
          <a:extLst>
            <a:ext uri="{FF2B5EF4-FFF2-40B4-BE49-F238E27FC236}">
              <a16:creationId xmlns:a16="http://schemas.microsoft.com/office/drawing/2014/main" id="{4671BDBD-4EA6-E330-DA54-5EB2E4781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17646088" y="125187076"/>
          <a:ext cx="1622811" cy="1452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75C1-BA73-470F-B3D3-379F419839C9}">
  <sheetPr>
    <pageSetUpPr fitToPage="1"/>
  </sheetPr>
  <dimension ref="A1:AX4276"/>
  <sheetViews>
    <sheetView rightToLeft="1" showWhiteSpace="0" view="pageBreakPreview" topLeftCell="A399" zoomScaleNormal="100" zoomScaleSheetLayoutView="100" workbookViewId="0">
      <selection activeCell="C348" sqref="C348:AC384"/>
    </sheetView>
  </sheetViews>
  <sheetFormatPr defaultColWidth="9" defaultRowHeight="24.95" customHeight="1" x14ac:dyDescent="0.35"/>
  <cols>
    <col min="1" max="1" width="5.875" style="1" customWidth="1"/>
    <col min="2" max="2" width="6.625" style="1" customWidth="1"/>
    <col min="3" max="3" width="34.75" style="1" customWidth="1"/>
    <col min="4" max="4" width="7.75" style="1" customWidth="1"/>
    <col min="5" max="5" width="9.375" style="1" customWidth="1"/>
    <col min="6" max="6" width="7.125" style="4" customWidth="1"/>
    <col min="7" max="7" width="8.125" style="1" customWidth="1"/>
    <col min="8" max="8" width="8.375" style="1" customWidth="1"/>
    <col min="9" max="9" width="6.875" style="1" customWidth="1"/>
    <col min="10" max="11" width="7.375" style="1" customWidth="1"/>
    <col min="12" max="12" width="6.875" style="1" customWidth="1"/>
    <col min="13" max="13" width="8.625" style="1" customWidth="1"/>
    <col min="14" max="14" width="9.125" style="1" customWidth="1"/>
    <col min="15" max="15" width="7.375" style="1" customWidth="1"/>
    <col min="16" max="16" width="8.875" style="1" customWidth="1"/>
    <col min="17" max="17" width="8.125" style="1" customWidth="1"/>
    <col min="18" max="18" width="6.625" style="1" customWidth="1"/>
    <col min="19" max="19" width="8.125" style="1" customWidth="1"/>
    <col min="20" max="20" width="9.125" style="1" customWidth="1"/>
    <col min="21" max="21" width="7.125" style="1" customWidth="1"/>
    <col min="22" max="22" width="8.125" style="1" customWidth="1"/>
    <col min="23" max="23" width="8.875" style="1" customWidth="1"/>
    <col min="24" max="24" width="6.875" style="4" customWidth="1"/>
    <col min="25" max="26" width="7.875" style="1" customWidth="1"/>
    <col min="27" max="27" width="10.625" style="1" customWidth="1"/>
    <col min="28" max="16384" width="9" style="1"/>
  </cols>
  <sheetData>
    <row r="1" spans="1:27" ht="24.95" customHeight="1" x14ac:dyDescent="0.35">
      <c r="A1" s="5"/>
      <c r="B1" s="5"/>
      <c r="C1" s="15"/>
      <c r="D1" s="15"/>
      <c r="E1" s="15"/>
      <c r="F1" s="6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5"/>
      <c r="AA1" s="5"/>
    </row>
    <row r="2" spans="1:27" ht="20.100000000000001" customHeight="1" x14ac:dyDescent="0.35">
      <c r="B2" s="5"/>
      <c r="C2" s="34" t="s">
        <v>43</v>
      </c>
      <c r="D2" s="34"/>
      <c r="E2" s="34"/>
      <c r="F2" s="34"/>
      <c r="G2" s="38" t="s">
        <v>24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5"/>
    </row>
    <row r="3" spans="1:27" ht="20.100000000000001" customHeight="1" x14ac:dyDescent="0.35">
      <c r="B3" s="5"/>
      <c r="C3" s="34" t="s">
        <v>47</v>
      </c>
      <c r="D3" s="34"/>
      <c r="E3" s="34"/>
      <c r="F3" s="34"/>
      <c r="G3" s="40" t="s">
        <v>23</v>
      </c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5"/>
    </row>
    <row r="4" spans="1:27" ht="20.100000000000001" customHeight="1" x14ac:dyDescent="0.35">
      <c r="B4" s="5"/>
      <c r="C4" s="34" t="s">
        <v>46</v>
      </c>
      <c r="D4" s="34"/>
      <c r="E4" s="34"/>
      <c r="F4" s="34"/>
      <c r="G4" s="34" t="s">
        <v>32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5"/>
    </row>
    <row r="5" spans="1:27" ht="20.100000000000001" customHeight="1" x14ac:dyDescent="0.35">
      <c r="B5" s="5"/>
      <c r="C5" s="34" t="s">
        <v>45</v>
      </c>
      <c r="D5" s="34"/>
      <c r="E5" s="34"/>
      <c r="F5" s="34"/>
      <c r="G5" s="34" t="s">
        <v>33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16"/>
      <c r="S5" s="16"/>
      <c r="T5" s="16" t="s">
        <v>30</v>
      </c>
      <c r="U5" s="16"/>
      <c r="V5" s="16"/>
      <c r="W5" s="34"/>
      <c r="X5" s="34"/>
      <c r="Y5" s="16"/>
      <c r="Z5" s="16"/>
      <c r="AA5" s="5"/>
    </row>
    <row r="6" spans="1:27" ht="27" customHeight="1" thickBot="1" x14ac:dyDescent="0.4">
      <c r="B6" s="5"/>
      <c r="C6" s="35" t="s">
        <v>44</v>
      </c>
      <c r="D6" s="35"/>
      <c r="E6" s="35"/>
      <c r="F6" s="35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23"/>
      <c r="S6" s="23"/>
      <c r="T6" s="23" t="s">
        <v>31</v>
      </c>
      <c r="U6" s="23"/>
      <c r="V6" s="23"/>
      <c r="W6" s="37"/>
      <c r="X6" s="37"/>
      <c r="Y6" s="23"/>
      <c r="Z6" s="23"/>
      <c r="AA6" s="5"/>
    </row>
    <row r="7" spans="1:27" ht="26.25" customHeight="1" thickTop="1" thickBot="1" x14ac:dyDescent="0.4">
      <c r="B7" s="42" t="s">
        <v>1</v>
      </c>
      <c r="C7" s="43"/>
      <c r="D7" s="43"/>
      <c r="E7" s="44"/>
      <c r="F7" s="48" t="s">
        <v>13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9" t="s">
        <v>5</v>
      </c>
    </row>
    <row r="8" spans="1:27" ht="20.100000000000001" customHeight="1" thickTop="1" thickBot="1" x14ac:dyDescent="0.4">
      <c r="B8" s="45"/>
      <c r="C8" s="46"/>
      <c r="D8" s="46"/>
      <c r="E8" s="47"/>
      <c r="F8" s="52" t="s">
        <v>4</v>
      </c>
      <c r="G8" s="53"/>
      <c r="H8" s="54"/>
      <c r="I8" s="55" t="s">
        <v>7</v>
      </c>
      <c r="J8" s="53"/>
      <c r="K8" s="54"/>
      <c r="L8" s="55" t="s">
        <v>14</v>
      </c>
      <c r="M8" s="53"/>
      <c r="N8" s="54"/>
      <c r="O8" s="55" t="s">
        <v>15</v>
      </c>
      <c r="P8" s="53"/>
      <c r="Q8" s="54"/>
      <c r="R8" s="55" t="s">
        <v>16</v>
      </c>
      <c r="S8" s="53"/>
      <c r="T8" s="54"/>
      <c r="U8" s="55" t="s">
        <v>17</v>
      </c>
      <c r="V8" s="53"/>
      <c r="W8" s="54"/>
      <c r="X8" s="55" t="s">
        <v>18</v>
      </c>
      <c r="Y8" s="53"/>
      <c r="Z8" s="54"/>
      <c r="AA8" s="50"/>
    </row>
    <row r="9" spans="1:27" ht="20.100000000000001" customHeight="1" thickTop="1" thickBot="1" x14ac:dyDescent="0.4">
      <c r="B9" s="17" t="s">
        <v>8</v>
      </c>
      <c r="C9" s="18" t="s">
        <v>2</v>
      </c>
      <c r="D9" s="19" t="s">
        <v>3</v>
      </c>
      <c r="E9" s="26" t="s">
        <v>9</v>
      </c>
      <c r="F9" s="30" t="s">
        <v>25</v>
      </c>
      <c r="G9" s="31" t="s">
        <v>26</v>
      </c>
      <c r="H9" s="32" t="s">
        <v>6</v>
      </c>
      <c r="I9" s="20" t="s">
        <v>25</v>
      </c>
      <c r="J9" s="24" t="s">
        <v>27</v>
      </c>
      <c r="K9" s="22" t="s">
        <v>6</v>
      </c>
      <c r="L9" s="20" t="s">
        <v>28</v>
      </c>
      <c r="M9" s="24" t="s">
        <v>27</v>
      </c>
      <c r="N9" s="22" t="s">
        <v>6</v>
      </c>
      <c r="O9" s="20" t="s">
        <v>25</v>
      </c>
      <c r="P9" s="24" t="s">
        <v>27</v>
      </c>
      <c r="Q9" s="22" t="s">
        <v>6</v>
      </c>
      <c r="R9" s="20" t="s">
        <v>25</v>
      </c>
      <c r="S9" s="24" t="s">
        <v>27</v>
      </c>
      <c r="T9" s="22" t="s">
        <v>6</v>
      </c>
      <c r="U9" s="20" t="s">
        <v>25</v>
      </c>
      <c r="V9" s="21" t="s">
        <v>27</v>
      </c>
      <c r="W9" s="22" t="s">
        <v>6</v>
      </c>
      <c r="X9" s="20" t="s">
        <v>28</v>
      </c>
      <c r="Y9" s="21" t="s">
        <v>29</v>
      </c>
      <c r="Z9" s="22" t="s">
        <v>6</v>
      </c>
      <c r="AA9" s="51"/>
    </row>
    <row r="10" spans="1:27" ht="20.100000000000001" customHeight="1" thickTop="1" thickBot="1" x14ac:dyDescent="0.4">
      <c r="B10" s="56">
        <v>1</v>
      </c>
      <c r="C10" s="59"/>
      <c r="D10" s="61"/>
      <c r="E10" s="27" t="s">
        <v>10</v>
      </c>
      <c r="F10" s="8"/>
      <c r="G10" s="11"/>
      <c r="H10" s="12"/>
      <c r="I10" s="8"/>
      <c r="J10" s="11"/>
      <c r="K10" s="12"/>
      <c r="L10" s="8"/>
      <c r="M10" s="11"/>
      <c r="N10" s="12"/>
      <c r="O10" s="8"/>
      <c r="P10" s="11"/>
      <c r="Q10" s="12"/>
      <c r="R10" s="8"/>
      <c r="S10" s="11"/>
      <c r="T10" s="12"/>
      <c r="U10" s="8"/>
      <c r="V10" s="11"/>
      <c r="W10" s="12"/>
      <c r="X10" s="8"/>
      <c r="Y10" s="11"/>
      <c r="Z10" s="12"/>
      <c r="AA10" s="49"/>
    </row>
    <row r="11" spans="1:27" ht="20.100000000000001" customHeight="1" thickBot="1" x14ac:dyDescent="0.4">
      <c r="B11" s="57"/>
      <c r="C11" s="59"/>
      <c r="D11" s="62"/>
      <c r="E11" s="29" t="s">
        <v>11</v>
      </c>
      <c r="F11" s="9"/>
      <c r="G11" s="13"/>
      <c r="H11" s="14"/>
      <c r="I11" s="9"/>
      <c r="J11" s="13"/>
      <c r="K11" s="14"/>
      <c r="L11" s="9"/>
      <c r="M11" s="13"/>
      <c r="N11" s="14"/>
      <c r="O11" s="9"/>
      <c r="P11" s="13"/>
      <c r="Q11" s="14"/>
      <c r="R11" s="9"/>
      <c r="S11" s="13"/>
      <c r="T11" s="14"/>
      <c r="U11" s="9"/>
      <c r="V11" s="13"/>
      <c r="W11" s="14"/>
      <c r="X11" s="9"/>
      <c r="Y11" s="13"/>
      <c r="Z11" s="14"/>
      <c r="AA11" s="50"/>
    </row>
    <row r="12" spans="1:27" ht="20.100000000000001" customHeight="1" thickBot="1" x14ac:dyDescent="0.4">
      <c r="B12" s="57"/>
      <c r="C12" s="59"/>
      <c r="D12" s="62"/>
      <c r="E12" s="29" t="s">
        <v>12</v>
      </c>
      <c r="F12" s="9"/>
      <c r="G12" s="13"/>
      <c r="H12" s="14"/>
      <c r="I12" s="9"/>
      <c r="J12" s="13"/>
      <c r="K12" s="14"/>
      <c r="L12" s="9"/>
      <c r="M12" s="13"/>
      <c r="N12" s="14"/>
      <c r="O12" s="9"/>
      <c r="P12" s="13"/>
      <c r="Q12" s="14"/>
      <c r="R12" s="9"/>
      <c r="S12" s="13"/>
      <c r="T12" s="14"/>
      <c r="U12" s="9"/>
      <c r="V12" s="13"/>
      <c r="W12" s="14"/>
      <c r="X12" s="9"/>
      <c r="Y12" s="13"/>
      <c r="Z12" s="14"/>
      <c r="AA12" s="50"/>
    </row>
    <row r="13" spans="1:27" ht="20.100000000000001" customHeight="1" thickTop="1" thickBot="1" x14ac:dyDescent="0.4">
      <c r="B13" s="56">
        <f>B10+1</f>
        <v>2</v>
      </c>
      <c r="C13" s="64"/>
      <c r="D13" s="65"/>
      <c r="E13" s="27" t="s">
        <v>10</v>
      </c>
      <c r="F13" s="8"/>
      <c r="G13" s="11"/>
      <c r="H13" s="12"/>
      <c r="I13" s="8"/>
      <c r="J13" s="11"/>
      <c r="K13" s="12"/>
      <c r="L13" s="8"/>
      <c r="M13" s="11"/>
      <c r="N13" s="12"/>
      <c r="O13" s="8"/>
      <c r="P13" s="11"/>
      <c r="Q13" s="12"/>
      <c r="R13" s="8"/>
      <c r="S13" s="11"/>
      <c r="T13" s="12"/>
      <c r="U13" s="8"/>
      <c r="V13" s="11"/>
      <c r="W13" s="12"/>
      <c r="X13" s="8"/>
      <c r="Y13" s="11"/>
      <c r="Z13" s="12"/>
      <c r="AA13" s="49"/>
    </row>
    <row r="14" spans="1:27" ht="20.100000000000001" customHeight="1" thickBot="1" x14ac:dyDescent="0.4">
      <c r="B14" s="57"/>
      <c r="C14" s="59"/>
      <c r="D14" s="62"/>
      <c r="E14" s="29" t="s">
        <v>11</v>
      </c>
      <c r="F14" s="9"/>
      <c r="G14" s="13"/>
      <c r="H14" s="14"/>
      <c r="I14" s="9"/>
      <c r="J14" s="13"/>
      <c r="K14" s="14"/>
      <c r="L14" s="9"/>
      <c r="M14" s="13"/>
      <c r="N14" s="14"/>
      <c r="O14" s="9"/>
      <c r="P14" s="13"/>
      <c r="Q14" s="14"/>
      <c r="R14" s="9"/>
      <c r="S14" s="13"/>
      <c r="T14" s="14"/>
      <c r="U14" s="9"/>
      <c r="V14" s="13"/>
      <c r="W14" s="14"/>
      <c r="X14" s="9"/>
      <c r="Y14" s="13"/>
      <c r="Z14" s="14"/>
      <c r="AA14" s="50"/>
    </row>
    <row r="15" spans="1:27" ht="20.100000000000001" customHeight="1" thickBot="1" x14ac:dyDescent="0.4">
      <c r="B15" s="58"/>
      <c r="C15" s="60"/>
      <c r="D15" s="63"/>
      <c r="E15" s="29" t="s">
        <v>12</v>
      </c>
      <c r="F15" s="9"/>
      <c r="G15" s="13"/>
      <c r="H15" s="14"/>
      <c r="I15" s="9"/>
      <c r="J15" s="13"/>
      <c r="K15" s="14"/>
      <c r="L15" s="9"/>
      <c r="M15" s="13"/>
      <c r="N15" s="14"/>
      <c r="O15" s="9"/>
      <c r="P15" s="13"/>
      <c r="Q15" s="14"/>
      <c r="R15" s="9"/>
      <c r="S15" s="13"/>
      <c r="T15" s="14"/>
      <c r="U15" s="9"/>
      <c r="V15" s="13"/>
      <c r="W15" s="14"/>
      <c r="X15" s="9"/>
      <c r="Y15" s="13"/>
      <c r="Z15" s="14"/>
      <c r="AA15" s="51"/>
    </row>
    <row r="16" spans="1:27" ht="20.100000000000001" customHeight="1" thickTop="1" thickBot="1" x14ac:dyDescent="0.4">
      <c r="B16" s="56">
        <f>B13+1</f>
        <v>3</v>
      </c>
      <c r="C16" s="59"/>
      <c r="D16" s="61"/>
      <c r="E16" s="27" t="s">
        <v>10</v>
      </c>
      <c r="F16" s="8"/>
      <c r="G16" s="11"/>
      <c r="H16" s="12"/>
      <c r="I16" s="8"/>
      <c r="J16" s="11"/>
      <c r="K16" s="12"/>
      <c r="L16" s="8"/>
      <c r="M16" s="11"/>
      <c r="N16" s="12"/>
      <c r="O16" s="8"/>
      <c r="P16" s="11"/>
      <c r="Q16" s="12"/>
      <c r="R16" s="8"/>
      <c r="S16" s="11"/>
      <c r="T16" s="12"/>
      <c r="U16" s="8"/>
      <c r="V16" s="11"/>
      <c r="W16" s="12"/>
      <c r="X16" s="8"/>
      <c r="Y16" s="11"/>
      <c r="Z16" s="12"/>
      <c r="AA16" s="49"/>
    </row>
    <row r="17" spans="2:27" ht="20.100000000000001" customHeight="1" thickBot="1" x14ac:dyDescent="0.4">
      <c r="B17" s="57"/>
      <c r="C17" s="59"/>
      <c r="D17" s="62"/>
      <c r="E17" s="29" t="s">
        <v>11</v>
      </c>
      <c r="F17" s="9"/>
      <c r="G17" s="13"/>
      <c r="H17" s="14"/>
      <c r="I17" s="9"/>
      <c r="J17" s="13"/>
      <c r="K17" s="14"/>
      <c r="L17" s="9"/>
      <c r="M17" s="13"/>
      <c r="N17" s="14"/>
      <c r="O17" s="9"/>
      <c r="P17" s="13"/>
      <c r="Q17" s="14"/>
      <c r="R17" s="9"/>
      <c r="S17" s="13"/>
      <c r="T17" s="14"/>
      <c r="U17" s="9"/>
      <c r="V17" s="13"/>
      <c r="W17" s="14"/>
      <c r="X17" s="9"/>
      <c r="Y17" s="13"/>
      <c r="Z17" s="14"/>
      <c r="AA17" s="50"/>
    </row>
    <row r="18" spans="2:27" ht="20.100000000000001" customHeight="1" thickBot="1" x14ac:dyDescent="0.4">
      <c r="B18" s="58"/>
      <c r="C18" s="60"/>
      <c r="D18" s="63"/>
      <c r="E18" s="29" t="s">
        <v>12</v>
      </c>
      <c r="F18" s="9"/>
      <c r="G18" s="13"/>
      <c r="H18" s="14"/>
      <c r="I18" s="9"/>
      <c r="J18" s="13"/>
      <c r="K18" s="14"/>
      <c r="L18" s="9"/>
      <c r="M18" s="13"/>
      <c r="N18" s="14"/>
      <c r="O18" s="9"/>
      <c r="P18" s="13"/>
      <c r="Q18" s="14"/>
      <c r="R18" s="9"/>
      <c r="S18" s="13"/>
      <c r="T18" s="14"/>
      <c r="U18" s="9"/>
      <c r="V18" s="13"/>
      <c r="W18" s="14"/>
      <c r="X18" s="9"/>
      <c r="Y18" s="13"/>
      <c r="Z18" s="14"/>
      <c r="AA18" s="51"/>
    </row>
    <row r="19" spans="2:27" ht="20.100000000000001" customHeight="1" thickTop="1" thickBot="1" x14ac:dyDescent="0.4">
      <c r="B19" s="56">
        <f>B16+1</f>
        <v>4</v>
      </c>
      <c r="C19" s="59"/>
      <c r="D19" s="61"/>
      <c r="E19" s="27" t="s">
        <v>10</v>
      </c>
      <c r="F19" s="8"/>
      <c r="G19" s="11"/>
      <c r="H19" s="12"/>
      <c r="I19" s="8"/>
      <c r="J19" s="11"/>
      <c r="K19" s="12"/>
      <c r="L19" s="8"/>
      <c r="M19" s="11"/>
      <c r="N19" s="12"/>
      <c r="O19" s="8"/>
      <c r="P19" s="11"/>
      <c r="Q19" s="12"/>
      <c r="R19" s="8"/>
      <c r="S19" s="11"/>
      <c r="T19" s="12"/>
      <c r="U19" s="8"/>
      <c r="V19" s="11"/>
      <c r="W19" s="12"/>
      <c r="X19" s="8"/>
      <c r="Y19" s="11"/>
      <c r="Z19" s="12"/>
      <c r="AA19" s="49"/>
    </row>
    <row r="20" spans="2:27" ht="20.100000000000001" customHeight="1" thickBot="1" x14ac:dyDescent="0.4">
      <c r="B20" s="57"/>
      <c r="C20" s="59"/>
      <c r="D20" s="62"/>
      <c r="E20" s="29" t="s">
        <v>11</v>
      </c>
      <c r="F20" s="9"/>
      <c r="G20" s="13"/>
      <c r="H20" s="14"/>
      <c r="I20" s="9"/>
      <c r="J20" s="13"/>
      <c r="K20" s="14"/>
      <c r="L20" s="9"/>
      <c r="M20" s="13"/>
      <c r="N20" s="14"/>
      <c r="O20" s="9"/>
      <c r="P20" s="13"/>
      <c r="Q20" s="14"/>
      <c r="R20" s="9"/>
      <c r="S20" s="13"/>
      <c r="T20" s="14"/>
      <c r="U20" s="9"/>
      <c r="V20" s="13"/>
      <c r="W20" s="14"/>
      <c r="X20" s="9"/>
      <c r="Y20" s="13"/>
      <c r="Z20" s="14"/>
      <c r="AA20" s="50"/>
    </row>
    <row r="21" spans="2:27" ht="20.100000000000001" customHeight="1" thickBot="1" x14ac:dyDescent="0.4">
      <c r="B21" s="58"/>
      <c r="C21" s="60"/>
      <c r="D21" s="63"/>
      <c r="E21" s="29" t="s">
        <v>12</v>
      </c>
      <c r="F21" s="9"/>
      <c r="G21" s="13"/>
      <c r="H21" s="14"/>
      <c r="I21" s="9"/>
      <c r="J21" s="13"/>
      <c r="K21" s="14"/>
      <c r="L21" s="9"/>
      <c r="M21" s="13"/>
      <c r="N21" s="14"/>
      <c r="O21" s="9"/>
      <c r="P21" s="13"/>
      <c r="Q21" s="14"/>
      <c r="R21" s="9"/>
      <c r="S21" s="13"/>
      <c r="T21" s="14"/>
      <c r="U21" s="9"/>
      <c r="V21" s="13"/>
      <c r="W21" s="14"/>
      <c r="X21" s="9"/>
      <c r="Y21" s="13"/>
      <c r="Z21" s="14"/>
      <c r="AA21" s="51"/>
    </row>
    <row r="22" spans="2:27" ht="20.100000000000001" customHeight="1" thickTop="1" thickBot="1" x14ac:dyDescent="0.4">
      <c r="B22" s="56">
        <f>B19+1</f>
        <v>5</v>
      </c>
      <c r="C22" s="59"/>
      <c r="D22" s="61"/>
      <c r="E22" s="27" t="s">
        <v>10</v>
      </c>
      <c r="F22" s="8"/>
      <c r="G22" s="11"/>
      <c r="H22" s="12"/>
      <c r="I22" s="8"/>
      <c r="J22" s="11"/>
      <c r="K22" s="12"/>
      <c r="L22" s="8"/>
      <c r="M22" s="11"/>
      <c r="N22" s="12"/>
      <c r="O22" s="8"/>
      <c r="P22" s="11"/>
      <c r="Q22" s="12"/>
      <c r="R22" s="8"/>
      <c r="S22" s="11"/>
      <c r="T22" s="12"/>
      <c r="U22" s="8"/>
      <c r="V22" s="11"/>
      <c r="W22" s="12"/>
      <c r="X22" s="8"/>
      <c r="Y22" s="11"/>
      <c r="Z22" s="12"/>
      <c r="AA22" s="49"/>
    </row>
    <row r="23" spans="2:27" ht="20.100000000000001" customHeight="1" thickBot="1" x14ac:dyDescent="0.4">
      <c r="B23" s="57"/>
      <c r="C23" s="59"/>
      <c r="D23" s="62"/>
      <c r="E23" s="29" t="s">
        <v>11</v>
      </c>
      <c r="F23" s="9"/>
      <c r="G23" s="13"/>
      <c r="H23" s="14"/>
      <c r="I23" s="9"/>
      <c r="J23" s="13"/>
      <c r="K23" s="14"/>
      <c r="L23" s="9"/>
      <c r="M23" s="13"/>
      <c r="N23" s="14"/>
      <c r="O23" s="9"/>
      <c r="P23" s="13"/>
      <c r="Q23" s="14"/>
      <c r="R23" s="9"/>
      <c r="S23" s="13"/>
      <c r="T23" s="14"/>
      <c r="U23" s="9"/>
      <c r="V23" s="13"/>
      <c r="W23" s="14"/>
      <c r="X23" s="9"/>
      <c r="Y23" s="13"/>
      <c r="Z23" s="14"/>
      <c r="AA23" s="50"/>
    </row>
    <row r="24" spans="2:27" ht="20.100000000000001" customHeight="1" thickBot="1" x14ac:dyDescent="0.4">
      <c r="B24" s="58"/>
      <c r="C24" s="60"/>
      <c r="D24" s="63"/>
      <c r="E24" s="29" t="s">
        <v>12</v>
      </c>
      <c r="F24" s="9"/>
      <c r="G24" s="13"/>
      <c r="H24" s="14"/>
      <c r="I24" s="9"/>
      <c r="J24" s="13"/>
      <c r="K24" s="14"/>
      <c r="L24" s="9"/>
      <c r="M24" s="13"/>
      <c r="N24" s="14"/>
      <c r="O24" s="9"/>
      <c r="P24" s="13"/>
      <c r="Q24" s="14"/>
      <c r="R24" s="9"/>
      <c r="S24" s="13"/>
      <c r="T24" s="14"/>
      <c r="U24" s="9"/>
      <c r="V24" s="13"/>
      <c r="W24" s="14"/>
      <c r="X24" s="9"/>
      <c r="Y24" s="13"/>
      <c r="Z24" s="14"/>
      <c r="AA24" s="51"/>
    </row>
    <row r="25" spans="2:27" ht="20.100000000000001" customHeight="1" thickTop="1" thickBot="1" x14ac:dyDescent="0.4">
      <c r="B25" s="56">
        <f>B22+1</f>
        <v>6</v>
      </c>
      <c r="C25" s="59"/>
      <c r="D25" s="61"/>
      <c r="E25" s="27" t="s">
        <v>10</v>
      </c>
      <c r="F25" s="8"/>
      <c r="G25" s="11"/>
      <c r="H25" s="12"/>
      <c r="I25" s="8"/>
      <c r="J25" s="11"/>
      <c r="K25" s="12"/>
      <c r="L25" s="8"/>
      <c r="M25" s="11"/>
      <c r="N25" s="12"/>
      <c r="O25" s="8"/>
      <c r="P25" s="11"/>
      <c r="Q25" s="12"/>
      <c r="R25" s="8"/>
      <c r="S25" s="11"/>
      <c r="T25" s="12"/>
      <c r="U25" s="8"/>
      <c r="V25" s="11"/>
      <c r="W25" s="12"/>
      <c r="X25" s="8"/>
      <c r="Y25" s="11"/>
      <c r="Z25" s="12"/>
      <c r="AA25" s="49"/>
    </row>
    <row r="26" spans="2:27" ht="20.100000000000001" customHeight="1" thickBot="1" x14ac:dyDescent="0.4">
      <c r="B26" s="57"/>
      <c r="C26" s="59"/>
      <c r="D26" s="62"/>
      <c r="E26" s="28" t="s">
        <v>11</v>
      </c>
      <c r="F26" s="9"/>
      <c r="G26" s="13"/>
      <c r="H26" s="14"/>
      <c r="I26" s="9"/>
      <c r="J26" s="13"/>
      <c r="K26" s="14"/>
      <c r="L26" s="9"/>
      <c r="M26" s="13"/>
      <c r="N26" s="14"/>
      <c r="O26" s="9"/>
      <c r="P26" s="13"/>
      <c r="Q26" s="14"/>
      <c r="R26" s="9"/>
      <c r="S26" s="13"/>
      <c r="T26" s="14"/>
      <c r="U26" s="9"/>
      <c r="V26" s="13"/>
      <c r="W26" s="14"/>
      <c r="X26" s="9"/>
      <c r="Y26" s="13"/>
      <c r="Z26" s="14"/>
      <c r="AA26" s="50"/>
    </row>
    <row r="27" spans="2:27" ht="20.100000000000001" customHeight="1" thickBot="1" x14ac:dyDescent="0.4">
      <c r="B27" s="58"/>
      <c r="C27" s="60"/>
      <c r="D27" s="63"/>
      <c r="E27" s="29" t="s">
        <v>12</v>
      </c>
      <c r="F27" s="9"/>
      <c r="G27" s="13"/>
      <c r="H27" s="14"/>
      <c r="I27" s="9"/>
      <c r="J27" s="13"/>
      <c r="K27" s="14"/>
      <c r="L27" s="9"/>
      <c r="M27" s="13"/>
      <c r="N27" s="14"/>
      <c r="O27" s="9"/>
      <c r="P27" s="13"/>
      <c r="Q27" s="14"/>
      <c r="R27" s="9"/>
      <c r="S27" s="13"/>
      <c r="T27" s="14"/>
      <c r="U27" s="9"/>
      <c r="V27" s="13"/>
      <c r="W27" s="14"/>
      <c r="X27" s="9"/>
      <c r="Y27" s="13"/>
      <c r="Z27" s="14"/>
      <c r="AA27" s="51"/>
    </row>
    <row r="28" spans="2:27" ht="20.100000000000001" customHeight="1" thickTop="1" thickBot="1" x14ac:dyDescent="0.4">
      <c r="B28" s="56">
        <f>B25+1</f>
        <v>7</v>
      </c>
      <c r="C28" s="59"/>
      <c r="D28" s="61"/>
      <c r="E28" s="27" t="s">
        <v>10</v>
      </c>
      <c r="F28" s="8"/>
      <c r="G28" s="11"/>
      <c r="H28" s="12"/>
      <c r="I28" s="8"/>
      <c r="J28" s="11"/>
      <c r="K28" s="12"/>
      <c r="L28" s="8"/>
      <c r="M28" s="11"/>
      <c r="N28" s="12"/>
      <c r="O28" s="8"/>
      <c r="P28" s="11"/>
      <c r="Q28" s="12"/>
      <c r="R28" s="8"/>
      <c r="S28" s="11"/>
      <c r="T28" s="12"/>
      <c r="U28" s="8"/>
      <c r="V28" s="11"/>
      <c r="W28" s="12"/>
      <c r="X28" s="8"/>
      <c r="Y28" s="11"/>
      <c r="Z28" s="12"/>
      <c r="AA28" s="49"/>
    </row>
    <row r="29" spans="2:27" ht="20.25" customHeight="1" thickBot="1" x14ac:dyDescent="0.4">
      <c r="B29" s="57"/>
      <c r="C29" s="59"/>
      <c r="D29" s="62"/>
      <c r="E29" s="29" t="s">
        <v>11</v>
      </c>
      <c r="F29" s="9"/>
      <c r="G29" s="13"/>
      <c r="H29" s="14"/>
      <c r="I29" s="9"/>
      <c r="J29" s="13"/>
      <c r="K29" s="14"/>
      <c r="L29" s="9"/>
      <c r="M29" s="13"/>
      <c r="N29" s="14"/>
      <c r="O29" s="9"/>
      <c r="P29" s="13"/>
      <c r="Q29" s="14"/>
      <c r="R29" s="9"/>
      <c r="S29" s="13"/>
      <c r="T29" s="14"/>
      <c r="U29" s="9"/>
      <c r="V29" s="13"/>
      <c r="W29" s="14"/>
      <c r="X29" s="9"/>
      <c r="Y29" s="13"/>
      <c r="Z29" s="14"/>
      <c r="AA29" s="50"/>
    </row>
    <row r="30" spans="2:27" ht="20.100000000000001" customHeight="1" thickBot="1" x14ac:dyDescent="0.4">
      <c r="B30" s="58"/>
      <c r="C30" s="60"/>
      <c r="D30" s="63"/>
      <c r="E30" s="29" t="s">
        <v>12</v>
      </c>
      <c r="F30" s="9"/>
      <c r="G30" s="13"/>
      <c r="H30" s="14"/>
      <c r="I30" s="9"/>
      <c r="J30" s="13"/>
      <c r="K30" s="14"/>
      <c r="L30" s="9"/>
      <c r="M30" s="13"/>
      <c r="N30" s="14"/>
      <c r="O30" s="9"/>
      <c r="P30" s="13"/>
      <c r="Q30" s="14"/>
      <c r="R30" s="9"/>
      <c r="S30" s="13"/>
      <c r="T30" s="14"/>
      <c r="U30" s="9"/>
      <c r="V30" s="13"/>
      <c r="W30" s="14"/>
      <c r="X30" s="9"/>
      <c r="Y30" s="13"/>
      <c r="Z30" s="14"/>
      <c r="AA30" s="51"/>
    </row>
    <row r="31" spans="2:27" ht="20.100000000000001" customHeight="1" thickTop="1" thickBot="1" x14ac:dyDescent="0.4">
      <c r="B31" s="56">
        <f>B28+1</f>
        <v>8</v>
      </c>
      <c r="C31" s="59"/>
      <c r="D31" s="61"/>
      <c r="E31" s="27" t="s">
        <v>10</v>
      </c>
      <c r="F31" s="8"/>
      <c r="G31" s="11"/>
      <c r="H31" s="12"/>
      <c r="I31" s="8"/>
      <c r="J31" s="11"/>
      <c r="K31" s="12"/>
      <c r="L31" s="8"/>
      <c r="M31" s="11"/>
      <c r="N31" s="12"/>
      <c r="O31" s="8"/>
      <c r="P31" s="11"/>
      <c r="Q31" s="12"/>
      <c r="R31" s="8"/>
      <c r="S31" s="11"/>
      <c r="T31" s="12"/>
      <c r="U31" s="8"/>
      <c r="V31" s="11"/>
      <c r="W31" s="12"/>
      <c r="X31" s="8"/>
      <c r="Y31" s="11"/>
      <c r="Z31" s="12"/>
      <c r="AA31" s="49"/>
    </row>
    <row r="32" spans="2:27" ht="20.100000000000001" customHeight="1" thickBot="1" x14ac:dyDescent="0.4">
      <c r="B32" s="57"/>
      <c r="C32" s="59"/>
      <c r="D32" s="62"/>
      <c r="E32" s="29" t="s">
        <v>11</v>
      </c>
      <c r="F32" s="9"/>
      <c r="G32" s="13"/>
      <c r="H32" s="14"/>
      <c r="I32" s="9"/>
      <c r="J32" s="13"/>
      <c r="K32" s="14"/>
      <c r="L32" s="9"/>
      <c r="M32" s="13"/>
      <c r="N32" s="14"/>
      <c r="O32" s="9"/>
      <c r="P32" s="13"/>
      <c r="Q32" s="14"/>
      <c r="R32" s="9"/>
      <c r="S32" s="13"/>
      <c r="T32" s="14"/>
      <c r="U32" s="9"/>
      <c r="V32" s="13"/>
      <c r="W32" s="14"/>
      <c r="X32" s="9"/>
      <c r="Y32" s="13"/>
      <c r="Z32" s="14"/>
      <c r="AA32" s="50"/>
    </row>
    <row r="33" spans="1:27" ht="20.100000000000001" customHeight="1" thickBot="1" x14ac:dyDescent="0.4">
      <c r="B33" s="58"/>
      <c r="C33" s="60"/>
      <c r="D33" s="63"/>
      <c r="E33" s="29" t="s">
        <v>12</v>
      </c>
      <c r="F33" s="9"/>
      <c r="G33" s="13"/>
      <c r="H33" s="14"/>
      <c r="I33" s="9"/>
      <c r="J33" s="13"/>
      <c r="K33" s="14"/>
      <c r="L33" s="9"/>
      <c r="M33" s="13"/>
      <c r="N33" s="14"/>
      <c r="O33" s="9"/>
      <c r="P33" s="13"/>
      <c r="Q33" s="14"/>
      <c r="R33" s="9"/>
      <c r="S33" s="13"/>
      <c r="T33" s="14"/>
      <c r="U33" s="9"/>
      <c r="V33" s="13"/>
      <c r="W33" s="14"/>
      <c r="X33" s="9"/>
      <c r="Y33" s="13"/>
      <c r="Z33" s="14"/>
      <c r="AA33" s="51"/>
    </row>
    <row r="34" spans="1:27" ht="20.100000000000001" customHeight="1" thickTop="1" x14ac:dyDescent="0.35">
      <c r="F34" s="1"/>
      <c r="X34" s="1"/>
    </row>
    <row r="35" spans="1:27" ht="20.100000000000001" customHeight="1" x14ac:dyDescent="0.35">
      <c r="C35" s="1" t="s">
        <v>38</v>
      </c>
      <c r="E35" s="1" t="s">
        <v>35</v>
      </c>
      <c r="F35" s="1"/>
      <c r="I35" s="1" t="s">
        <v>39</v>
      </c>
      <c r="N35" s="1" t="s">
        <v>40</v>
      </c>
      <c r="R35" s="1" t="s">
        <v>41</v>
      </c>
      <c r="X35" s="1"/>
      <c r="Y35" s="1" t="s">
        <v>42</v>
      </c>
    </row>
    <row r="36" spans="1:27" ht="20.100000000000001" customHeight="1" x14ac:dyDescent="0.35">
      <c r="F36" s="1"/>
      <c r="X36" s="1"/>
    </row>
    <row r="37" spans="1:27" ht="20.100000000000001" customHeight="1" x14ac:dyDescent="0.35">
      <c r="F37" s="1"/>
      <c r="X37" s="1"/>
    </row>
    <row r="38" spans="1:27" ht="20.100000000000001" customHeight="1" x14ac:dyDescent="0.35">
      <c r="A38" s="5"/>
      <c r="B38" s="5"/>
      <c r="C38" s="15"/>
      <c r="D38" s="15"/>
      <c r="E38" s="15"/>
      <c r="F38" s="6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5"/>
      <c r="AA38" s="5"/>
    </row>
    <row r="39" spans="1:27" ht="20.100000000000001" customHeight="1" x14ac:dyDescent="0.35">
      <c r="B39" s="5"/>
      <c r="C39" s="34" t="s">
        <v>43</v>
      </c>
      <c r="D39" s="34"/>
      <c r="E39" s="34"/>
      <c r="F39" s="34"/>
      <c r="G39" s="38" t="s">
        <v>24</v>
      </c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5"/>
    </row>
    <row r="40" spans="1:27" ht="20.100000000000001" customHeight="1" x14ac:dyDescent="0.35">
      <c r="B40" s="5"/>
      <c r="C40" s="34" t="s">
        <v>47</v>
      </c>
      <c r="D40" s="34"/>
      <c r="E40" s="34"/>
      <c r="F40" s="34"/>
      <c r="G40" s="40" t="s">
        <v>23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5"/>
    </row>
    <row r="41" spans="1:27" ht="20.100000000000001" customHeight="1" x14ac:dyDescent="0.35">
      <c r="B41" s="5"/>
      <c r="C41" s="34" t="s">
        <v>46</v>
      </c>
      <c r="D41" s="34"/>
      <c r="E41" s="34"/>
      <c r="F41" s="34"/>
      <c r="G41" s="34" t="s">
        <v>32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5"/>
    </row>
    <row r="42" spans="1:27" ht="20.100000000000001" customHeight="1" x14ac:dyDescent="0.35">
      <c r="B42" s="5"/>
      <c r="C42" s="34" t="s">
        <v>45</v>
      </c>
      <c r="D42" s="34"/>
      <c r="E42" s="34"/>
      <c r="F42" s="34"/>
      <c r="G42" s="34" t="s">
        <v>33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16"/>
      <c r="S42" s="16"/>
      <c r="T42" s="16" t="s">
        <v>30</v>
      </c>
      <c r="U42" s="16"/>
      <c r="V42" s="16"/>
      <c r="W42" s="34"/>
      <c r="X42" s="34"/>
      <c r="Y42" s="16"/>
      <c r="Z42" s="16"/>
      <c r="AA42" s="5"/>
    </row>
    <row r="43" spans="1:27" ht="20.100000000000001" customHeight="1" thickBot="1" x14ac:dyDescent="0.4">
      <c r="B43" s="5"/>
      <c r="C43" s="35" t="s">
        <v>44</v>
      </c>
      <c r="D43" s="35"/>
      <c r="E43" s="35"/>
      <c r="F43" s="35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23"/>
      <c r="S43" s="23"/>
      <c r="T43" s="23" t="s">
        <v>31</v>
      </c>
      <c r="U43" s="23"/>
      <c r="V43" s="23"/>
      <c r="W43" s="37"/>
      <c r="X43" s="37"/>
      <c r="Y43" s="23"/>
      <c r="Z43" s="23"/>
      <c r="AA43" s="5"/>
    </row>
    <row r="44" spans="1:27" ht="20.100000000000001" customHeight="1" thickTop="1" thickBot="1" x14ac:dyDescent="0.4">
      <c r="B44" s="42" t="s">
        <v>1</v>
      </c>
      <c r="C44" s="43"/>
      <c r="D44" s="43"/>
      <c r="E44" s="44"/>
      <c r="F44" s="48" t="s">
        <v>13</v>
      </c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9" t="s">
        <v>5</v>
      </c>
    </row>
    <row r="45" spans="1:27" ht="20.100000000000001" customHeight="1" thickTop="1" thickBot="1" x14ac:dyDescent="0.4">
      <c r="B45" s="45"/>
      <c r="C45" s="46"/>
      <c r="D45" s="46"/>
      <c r="E45" s="47"/>
      <c r="F45" s="52" t="s">
        <v>4</v>
      </c>
      <c r="G45" s="53"/>
      <c r="H45" s="54"/>
      <c r="I45" s="55" t="s">
        <v>7</v>
      </c>
      <c r="J45" s="53"/>
      <c r="K45" s="54"/>
      <c r="L45" s="55" t="s">
        <v>14</v>
      </c>
      <c r="M45" s="53"/>
      <c r="N45" s="54"/>
      <c r="O45" s="55" t="s">
        <v>15</v>
      </c>
      <c r="P45" s="53"/>
      <c r="Q45" s="54"/>
      <c r="R45" s="55" t="s">
        <v>16</v>
      </c>
      <c r="S45" s="53"/>
      <c r="T45" s="54"/>
      <c r="U45" s="55" t="s">
        <v>17</v>
      </c>
      <c r="V45" s="53"/>
      <c r="W45" s="54"/>
      <c r="X45" s="55" t="s">
        <v>18</v>
      </c>
      <c r="Y45" s="53"/>
      <c r="Z45" s="54"/>
      <c r="AA45" s="50"/>
    </row>
    <row r="46" spans="1:27" ht="20.100000000000001" customHeight="1" thickTop="1" thickBot="1" x14ac:dyDescent="0.4">
      <c r="B46" s="17" t="s">
        <v>8</v>
      </c>
      <c r="C46" s="18" t="s">
        <v>2</v>
      </c>
      <c r="D46" s="19" t="s">
        <v>3</v>
      </c>
      <c r="E46" s="26" t="s">
        <v>9</v>
      </c>
      <c r="F46" s="30" t="s">
        <v>25</v>
      </c>
      <c r="G46" s="31" t="s">
        <v>26</v>
      </c>
      <c r="H46" s="32" t="s">
        <v>6</v>
      </c>
      <c r="I46" s="20" t="s">
        <v>25</v>
      </c>
      <c r="J46" s="24" t="s">
        <v>27</v>
      </c>
      <c r="K46" s="22" t="s">
        <v>6</v>
      </c>
      <c r="L46" s="20" t="s">
        <v>28</v>
      </c>
      <c r="M46" s="24" t="s">
        <v>27</v>
      </c>
      <c r="N46" s="22" t="s">
        <v>6</v>
      </c>
      <c r="O46" s="20" t="s">
        <v>25</v>
      </c>
      <c r="P46" s="24" t="s">
        <v>27</v>
      </c>
      <c r="Q46" s="22" t="s">
        <v>6</v>
      </c>
      <c r="R46" s="20" t="s">
        <v>25</v>
      </c>
      <c r="S46" s="24" t="s">
        <v>27</v>
      </c>
      <c r="T46" s="22" t="s">
        <v>6</v>
      </c>
      <c r="U46" s="20" t="s">
        <v>25</v>
      </c>
      <c r="V46" s="21" t="s">
        <v>27</v>
      </c>
      <c r="W46" s="22" t="s">
        <v>6</v>
      </c>
      <c r="X46" s="20" t="s">
        <v>28</v>
      </c>
      <c r="Y46" s="21" t="s">
        <v>29</v>
      </c>
      <c r="Z46" s="22" t="s">
        <v>6</v>
      </c>
      <c r="AA46" s="51"/>
    </row>
    <row r="47" spans="1:27" ht="20.100000000000001" customHeight="1" thickTop="1" thickBot="1" x14ac:dyDescent="0.4">
      <c r="B47" s="56">
        <v>1</v>
      </c>
      <c r="C47" s="59"/>
      <c r="D47" s="61"/>
      <c r="E47" s="27" t="s">
        <v>10</v>
      </c>
      <c r="F47" s="8"/>
      <c r="G47" s="11"/>
      <c r="H47" s="12"/>
      <c r="I47" s="8"/>
      <c r="J47" s="11"/>
      <c r="K47" s="12"/>
      <c r="L47" s="8"/>
      <c r="M47" s="11"/>
      <c r="N47" s="12"/>
      <c r="O47" s="8"/>
      <c r="P47" s="11"/>
      <c r="Q47" s="12"/>
      <c r="R47" s="8"/>
      <c r="S47" s="11"/>
      <c r="T47" s="12"/>
      <c r="U47" s="8"/>
      <c r="V47" s="11"/>
      <c r="W47" s="12"/>
      <c r="X47" s="8"/>
      <c r="Y47" s="11"/>
      <c r="Z47" s="12"/>
      <c r="AA47" s="49"/>
    </row>
    <row r="48" spans="1:27" ht="20.100000000000001" customHeight="1" thickBot="1" x14ac:dyDescent="0.4">
      <c r="B48" s="57"/>
      <c r="C48" s="59"/>
      <c r="D48" s="62"/>
      <c r="E48" s="29" t="s">
        <v>11</v>
      </c>
      <c r="F48" s="9"/>
      <c r="G48" s="13"/>
      <c r="H48" s="14"/>
      <c r="I48" s="9"/>
      <c r="J48" s="13"/>
      <c r="K48" s="14"/>
      <c r="L48" s="9"/>
      <c r="M48" s="13"/>
      <c r="N48" s="14"/>
      <c r="O48" s="9"/>
      <c r="P48" s="13"/>
      <c r="Q48" s="14"/>
      <c r="R48" s="9"/>
      <c r="S48" s="13"/>
      <c r="T48" s="14"/>
      <c r="U48" s="9"/>
      <c r="V48" s="13"/>
      <c r="W48" s="14"/>
      <c r="X48" s="9"/>
      <c r="Y48" s="13"/>
      <c r="Z48" s="14"/>
      <c r="AA48" s="50"/>
    </row>
    <row r="49" spans="1:50" ht="20.100000000000001" customHeight="1" thickBot="1" x14ac:dyDescent="0.4">
      <c r="B49" s="57"/>
      <c r="C49" s="59"/>
      <c r="D49" s="62"/>
      <c r="E49" s="29" t="s">
        <v>12</v>
      </c>
      <c r="F49" s="9"/>
      <c r="G49" s="13"/>
      <c r="H49" s="14"/>
      <c r="I49" s="9"/>
      <c r="J49" s="13"/>
      <c r="K49" s="14"/>
      <c r="L49" s="9"/>
      <c r="M49" s="13"/>
      <c r="N49" s="14"/>
      <c r="O49" s="9"/>
      <c r="P49" s="13"/>
      <c r="Q49" s="14"/>
      <c r="R49" s="9"/>
      <c r="S49" s="13"/>
      <c r="T49" s="14"/>
      <c r="U49" s="9"/>
      <c r="V49" s="13"/>
      <c r="W49" s="14"/>
      <c r="X49" s="9"/>
      <c r="Y49" s="13"/>
      <c r="Z49" s="14"/>
      <c r="AA49" s="50"/>
      <c r="AB49" s="2"/>
      <c r="AC49" s="6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6"/>
      <c r="AV49" s="5"/>
      <c r="AW49" s="5"/>
      <c r="AX49" s="5"/>
    </row>
    <row r="50" spans="1:50" s="5" customFormat="1" ht="20.100000000000001" customHeight="1" thickTop="1" thickBot="1" x14ac:dyDescent="0.4">
      <c r="A50" s="1"/>
      <c r="B50" s="56">
        <f>B47+1</f>
        <v>2</v>
      </c>
      <c r="C50" s="64"/>
      <c r="D50" s="65"/>
      <c r="E50" s="27" t="s">
        <v>10</v>
      </c>
      <c r="F50" s="8"/>
      <c r="G50" s="11"/>
      <c r="H50" s="12"/>
      <c r="I50" s="8"/>
      <c r="J50" s="11"/>
      <c r="K50" s="12"/>
      <c r="L50" s="8"/>
      <c r="M50" s="11"/>
      <c r="N50" s="12"/>
      <c r="O50" s="8"/>
      <c r="P50" s="11"/>
      <c r="Q50" s="12"/>
      <c r="R50" s="8"/>
      <c r="S50" s="11"/>
      <c r="T50" s="12"/>
      <c r="U50" s="8"/>
      <c r="V50" s="11"/>
      <c r="W50" s="12"/>
      <c r="X50" s="8"/>
      <c r="Y50" s="11"/>
      <c r="Z50" s="12"/>
      <c r="AA50" s="49"/>
      <c r="AC50" s="15"/>
      <c r="AD50" s="34"/>
      <c r="AE50" s="34"/>
      <c r="AF50" s="34"/>
      <c r="AG50" s="34"/>
      <c r="AH50" s="34"/>
      <c r="AI50" s="16"/>
      <c r="AJ50" s="16"/>
      <c r="AK50" s="34"/>
      <c r="AL50" s="34"/>
      <c r="AM50" s="16"/>
      <c r="AN50" s="16"/>
      <c r="AO50" s="34"/>
      <c r="AP50" s="34"/>
      <c r="AQ50" s="34"/>
      <c r="AR50" s="16"/>
      <c r="AS50" s="16"/>
      <c r="AT50" s="16"/>
      <c r="AU50" s="16"/>
      <c r="AV50" s="15"/>
    </row>
    <row r="51" spans="1:50" s="5" customFormat="1" ht="26.25" customHeight="1" thickBot="1" x14ac:dyDescent="0.4">
      <c r="A51" s="1"/>
      <c r="B51" s="57"/>
      <c r="C51" s="59"/>
      <c r="D51" s="62"/>
      <c r="E51" s="29" t="s">
        <v>11</v>
      </c>
      <c r="F51" s="9"/>
      <c r="G51" s="13"/>
      <c r="H51" s="14"/>
      <c r="I51" s="9"/>
      <c r="J51" s="13"/>
      <c r="K51" s="14"/>
      <c r="L51" s="9"/>
      <c r="M51" s="13"/>
      <c r="N51" s="14"/>
      <c r="O51" s="9"/>
      <c r="P51" s="13"/>
      <c r="Q51" s="14"/>
      <c r="R51" s="9"/>
      <c r="S51" s="13"/>
      <c r="T51" s="14"/>
      <c r="U51" s="9"/>
      <c r="V51" s="13"/>
      <c r="W51" s="14"/>
      <c r="X51" s="9"/>
      <c r="Y51" s="13"/>
      <c r="Z51" s="14"/>
      <c r="AA51" s="50"/>
      <c r="AB51" s="15"/>
      <c r="AC51" s="6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</row>
    <row r="52" spans="1:50" ht="24.95" customHeight="1" thickBot="1" x14ac:dyDescent="0.4">
      <c r="B52" s="58"/>
      <c r="C52" s="60"/>
      <c r="D52" s="63"/>
      <c r="E52" s="29" t="s">
        <v>12</v>
      </c>
      <c r="F52" s="9"/>
      <c r="G52" s="13"/>
      <c r="H52" s="14"/>
      <c r="I52" s="9"/>
      <c r="J52" s="13"/>
      <c r="K52" s="14"/>
      <c r="L52" s="9"/>
      <c r="M52" s="13"/>
      <c r="N52" s="14"/>
      <c r="O52" s="9"/>
      <c r="P52" s="13"/>
      <c r="Q52" s="14"/>
      <c r="R52" s="9"/>
      <c r="S52" s="13"/>
      <c r="T52" s="14"/>
      <c r="U52" s="9"/>
      <c r="V52" s="13"/>
      <c r="W52" s="14"/>
      <c r="X52" s="9"/>
      <c r="Y52" s="13"/>
      <c r="Z52" s="14"/>
      <c r="AA52" s="51"/>
      <c r="AC52" s="4"/>
      <c r="AU52" s="4"/>
    </row>
    <row r="53" spans="1:50" ht="24.95" customHeight="1" thickTop="1" thickBot="1" x14ac:dyDescent="0.4">
      <c r="B53" s="56">
        <f>B50+1</f>
        <v>3</v>
      </c>
      <c r="C53" s="59"/>
      <c r="D53" s="61"/>
      <c r="E53" s="27" t="s">
        <v>10</v>
      </c>
      <c r="F53" s="8"/>
      <c r="G53" s="11"/>
      <c r="H53" s="12"/>
      <c r="I53" s="8"/>
      <c r="J53" s="11"/>
      <c r="K53" s="12"/>
      <c r="L53" s="8"/>
      <c r="M53" s="11"/>
      <c r="N53" s="12"/>
      <c r="O53" s="8"/>
      <c r="P53" s="11"/>
      <c r="Q53" s="12"/>
      <c r="R53" s="8"/>
      <c r="S53" s="11"/>
      <c r="T53" s="12"/>
      <c r="U53" s="8"/>
      <c r="V53" s="11"/>
      <c r="W53" s="12"/>
      <c r="X53" s="8"/>
      <c r="Y53" s="11"/>
      <c r="Z53" s="12"/>
      <c r="AA53" s="49"/>
      <c r="AC53" s="4"/>
      <c r="AU53" s="4"/>
    </row>
    <row r="54" spans="1:50" ht="24.95" customHeight="1" thickBot="1" x14ac:dyDescent="0.4">
      <c r="B54" s="57"/>
      <c r="C54" s="59"/>
      <c r="D54" s="62"/>
      <c r="E54" s="29" t="s">
        <v>11</v>
      </c>
      <c r="F54" s="9"/>
      <c r="G54" s="13"/>
      <c r="H54" s="14"/>
      <c r="I54" s="9"/>
      <c r="J54" s="13"/>
      <c r="K54" s="14"/>
      <c r="L54" s="9"/>
      <c r="M54" s="13"/>
      <c r="N54" s="14"/>
      <c r="O54" s="9"/>
      <c r="P54" s="13"/>
      <c r="Q54" s="14"/>
      <c r="R54" s="9"/>
      <c r="S54" s="13"/>
      <c r="T54" s="14"/>
      <c r="U54" s="9"/>
      <c r="V54" s="13"/>
      <c r="W54" s="14"/>
      <c r="X54" s="9"/>
      <c r="Y54" s="13"/>
      <c r="Z54" s="14"/>
      <c r="AA54" s="50"/>
      <c r="AC54" s="4"/>
      <c r="AU54" s="4"/>
    </row>
    <row r="55" spans="1:50" ht="24.95" customHeight="1" thickBot="1" x14ac:dyDescent="0.4">
      <c r="B55" s="58"/>
      <c r="C55" s="60"/>
      <c r="D55" s="63"/>
      <c r="E55" s="29" t="s">
        <v>12</v>
      </c>
      <c r="F55" s="9"/>
      <c r="G55" s="13"/>
      <c r="H55" s="14"/>
      <c r="I55" s="9"/>
      <c r="J55" s="13"/>
      <c r="K55" s="14"/>
      <c r="L55" s="9"/>
      <c r="M55" s="13"/>
      <c r="N55" s="14"/>
      <c r="O55" s="9"/>
      <c r="P55" s="13"/>
      <c r="Q55" s="14"/>
      <c r="R55" s="9"/>
      <c r="S55" s="13"/>
      <c r="T55" s="14"/>
      <c r="U55" s="9"/>
      <c r="V55" s="13"/>
      <c r="W55" s="14"/>
      <c r="X55" s="9"/>
      <c r="Y55" s="13"/>
      <c r="Z55" s="14"/>
      <c r="AA55" s="51"/>
      <c r="AC55" s="4"/>
      <c r="AU55" s="4"/>
    </row>
    <row r="56" spans="1:50" ht="24.95" customHeight="1" thickTop="1" thickBot="1" x14ac:dyDescent="0.4">
      <c r="B56" s="56">
        <f>B53+1</f>
        <v>4</v>
      </c>
      <c r="C56" s="59"/>
      <c r="D56" s="61"/>
      <c r="E56" s="27" t="s">
        <v>10</v>
      </c>
      <c r="F56" s="8"/>
      <c r="G56" s="11"/>
      <c r="H56" s="12"/>
      <c r="I56" s="8"/>
      <c r="J56" s="11"/>
      <c r="K56" s="12"/>
      <c r="L56" s="8"/>
      <c r="M56" s="11"/>
      <c r="N56" s="12"/>
      <c r="O56" s="8"/>
      <c r="P56" s="11"/>
      <c r="Q56" s="12"/>
      <c r="R56" s="8"/>
      <c r="S56" s="11"/>
      <c r="T56" s="12"/>
      <c r="U56" s="8"/>
      <c r="V56" s="11"/>
      <c r="W56" s="12"/>
      <c r="X56" s="8"/>
      <c r="Y56" s="11"/>
      <c r="Z56" s="12"/>
      <c r="AA56" s="49"/>
      <c r="AC56" s="4"/>
      <c r="AU56" s="4"/>
    </row>
    <row r="57" spans="1:50" ht="24.95" customHeight="1" thickBot="1" x14ac:dyDescent="0.4">
      <c r="B57" s="57"/>
      <c r="C57" s="59"/>
      <c r="D57" s="62"/>
      <c r="E57" s="29" t="s">
        <v>11</v>
      </c>
      <c r="F57" s="9"/>
      <c r="G57" s="13"/>
      <c r="H57" s="14"/>
      <c r="I57" s="9"/>
      <c r="J57" s="13"/>
      <c r="K57" s="14"/>
      <c r="L57" s="9"/>
      <c r="M57" s="13"/>
      <c r="N57" s="14"/>
      <c r="O57" s="9"/>
      <c r="P57" s="13"/>
      <c r="Q57" s="14"/>
      <c r="R57" s="9"/>
      <c r="S57" s="13"/>
      <c r="T57" s="14"/>
      <c r="U57" s="9"/>
      <c r="V57" s="13"/>
      <c r="W57" s="14"/>
      <c r="X57" s="9"/>
      <c r="Y57" s="13"/>
      <c r="Z57" s="14"/>
      <c r="AA57" s="50"/>
      <c r="AC57" s="4"/>
      <c r="AU57" s="25"/>
    </row>
    <row r="58" spans="1:50" ht="24.95" customHeight="1" thickBot="1" x14ac:dyDescent="0.4">
      <c r="B58" s="58"/>
      <c r="C58" s="60"/>
      <c r="D58" s="63"/>
      <c r="E58" s="29" t="s">
        <v>12</v>
      </c>
      <c r="F58" s="9"/>
      <c r="G58" s="13"/>
      <c r="H58" s="14"/>
      <c r="I58" s="9"/>
      <c r="J58" s="13"/>
      <c r="K58" s="14"/>
      <c r="L58" s="9"/>
      <c r="M58" s="13"/>
      <c r="N58" s="14"/>
      <c r="O58" s="9"/>
      <c r="P58" s="13"/>
      <c r="Q58" s="14"/>
      <c r="R58" s="9"/>
      <c r="S58" s="13"/>
      <c r="T58" s="14"/>
      <c r="U58" s="9"/>
      <c r="V58" s="13"/>
      <c r="W58" s="14"/>
      <c r="X58" s="9"/>
      <c r="Y58" s="13"/>
      <c r="Z58" s="14"/>
      <c r="AA58" s="51"/>
      <c r="AC58" s="4"/>
      <c r="AU58" s="4"/>
    </row>
    <row r="59" spans="1:50" ht="24.95" customHeight="1" thickTop="1" thickBot="1" x14ac:dyDescent="0.4">
      <c r="B59" s="56">
        <f>B56+1</f>
        <v>5</v>
      </c>
      <c r="C59" s="59"/>
      <c r="D59" s="61"/>
      <c r="E59" s="27" t="s">
        <v>10</v>
      </c>
      <c r="F59" s="8"/>
      <c r="G59" s="11"/>
      <c r="H59" s="12"/>
      <c r="I59" s="8"/>
      <c r="J59" s="11"/>
      <c r="K59" s="12"/>
      <c r="L59" s="8"/>
      <c r="M59" s="11"/>
      <c r="N59" s="12"/>
      <c r="O59" s="8"/>
      <c r="P59" s="11"/>
      <c r="Q59" s="12"/>
      <c r="R59" s="8"/>
      <c r="S59" s="11"/>
      <c r="T59" s="12"/>
      <c r="U59" s="8"/>
      <c r="V59" s="11"/>
      <c r="W59" s="12"/>
      <c r="X59" s="8"/>
      <c r="Y59" s="11"/>
      <c r="Z59" s="12"/>
      <c r="AA59" s="49"/>
      <c r="AC59" s="4"/>
      <c r="AU59" s="4"/>
    </row>
    <row r="60" spans="1:50" ht="24.95" customHeight="1" thickBot="1" x14ac:dyDescent="0.4">
      <c r="B60" s="57"/>
      <c r="C60" s="59"/>
      <c r="D60" s="62"/>
      <c r="E60" s="29" t="s">
        <v>11</v>
      </c>
      <c r="F60" s="9"/>
      <c r="G60" s="13"/>
      <c r="H60" s="14"/>
      <c r="I60" s="9"/>
      <c r="J60" s="13"/>
      <c r="K60" s="14"/>
      <c r="L60" s="9"/>
      <c r="M60" s="13"/>
      <c r="N60" s="14"/>
      <c r="O60" s="9"/>
      <c r="P60" s="13"/>
      <c r="Q60" s="14"/>
      <c r="R60" s="9"/>
      <c r="S60" s="13"/>
      <c r="T60" s="14"/>
      <c r="U60" s="9"/>
      <c r="V60" s="13"/>
      <c r="W60" s="14"/>
      <c r="X60" s="9"/>
      <c r="Y60" s="13"/>
      <c r="Z60" s="14"/>
      <c r="AA60" s="50"/>
      <c r="AC60" s="4"/>
      <c r="AU60" s="4"/>
    </row>
    <row r="61" spans="1:50" ht="24.95" customHeight="1" thickBot="1" x14ac:dyDescent="0.4">
      <c r="B61" s="58"/>
      <c r="C61" s="60"/>
      <c r="D61" s="63"/>
      <c r="E61" s="29" t="s">
        <v>12</v>
      </c>
      <c r="F61" s="9"/>
      <c r="G61" s="13"/>
      <c r="H61" s="14"/>
      <c r="I61" s="9"/>
      <c r="J61" s="13"/>
      <c r="K61" s="14"/>
      <c r="L61" s="9"/>
      <c r="M61" s="13"/>
      <c r="N61" s="14"/>
      <c r="O61" s="9"/>
      <c r="P61" s="13"/>
      <c r="Q61" s="14"/>
      <c r="R61" s="9"/>
      <c r="S61" s="13"/>
      <c r="T61" s="14"/>
      <c r="U61" s="9"/>
      <c r="V61" s="13"/>
      <c r="W61" s="14"/>
      <c r="X61" s="9"/>
      <c r="Y61" s="13"/>
      <c r="Z61" s="14"/>
      <c r="AA61" s="51"/>
      <c r="AC61" s="4"/>
      <c r="AU61" s="4"/>
    </row>
    <row r="62" spans="1:50" ht="24.95" customHeight="1" thickTop="1" thickBot="1" x14ac:dyDescent="0.4">
      <c r="B62" s="56">
        <f>B59+1</f>
        <v>6</v>
      </c>
      <c r="C62" s="59"/>
      <c r="D62" s="61"/>
      <c r="E62" s="27" t="s">
        <v>10</v>
      </c>
      <c r="F62" s="8"/>
      <c r="G62" s="11"/>
      <c r="H62" s="12"/>
      <c r="I62" s="8"/>
      <c r="J62" s="11"/>
      <c r="K62" s="12"/>
      <c r="L62" s="8"/>
      <c r="M62" s="11"/>
      <c r="N62" s="12"/>
      <c r="O62" s="8"/>
      <c r="P62" s="11"/>
      <c r="Q62" s="12"/>
      <c r="R62" s="8"/>
      <c r="S62" s="11"/>
      <c r="T62" s="12"/>
      <c r="U62" s="8"/>
      <c r="V62" s="11"/>
      <c r="W62" s="12"/>
      <c r="X62" s="8"/>
      <c r="Y62" s="11"/>
      <c r="Z62" s="12"/>
      <c r="AA62" s="49"/>
      <c r="AC62" s="4"/>
      <c r="AU62" s="4"/>
    </row>
    <row r="63" spans="1:50" ht="24.95" customHeight="1" thickBot="1" x14ac:dyDescent="0.4">
      <c r="B63" s="57"/>
      <c r="C63" s="59"/>
      <c r="D63" s="62"/>
      <c r="E63" s="28" t="s">
        <v>11</v>
      </c>
      <c r="F63" s="9"/>
      <c r="G63" s="13"/>
      <c r="H63" s="14"/>
      <c r="I63" s="9"/>
      <c r="J63" s="13"/>
      <c r="K63" s="14"/>
      <c r="L63" s="9"/>
      <c r="M63" s="13"/>
      <c r="N63" s="14"/>
      <c r="O63" s="9"/>
      <c r="P63" s="13"/>
      <c r="Q63" s="14"/>
      <c r="R63" s="9"/>
      <c r="S63" s="13"/>
      <c r="T63" s="14"/>
      <c r="U63" s="9"/>
      <c r="V63" s="13"/>
      <c r="W63" s="14"/>
      <c r="X63" s="9"/>
      <c r="Y63" s="13"/>
      <c r="Z63" s="14"/>
      <c r="AA63" s="50"/>
      <c r="AC63" s="4"/>
      <c r="AU63" s="4"/>
    </row>
    <row r="64" spans="1:50" ht="24.95" customHeight="1" thickBot="1" x14ac:dyDescent="0.4">
      <c r="B64" s="58"/>
      <c r="C64" s="60"/>
      <c r="D64" s="63"/>
      <c r="E64" s="29" t="s">
        <v>12</v>
      </c>
      <c r="F64" s="9"/>
      <c r="G64" s="13"/>
      <c r="H64" s="14"/>
      <c r="I64" s="9"/>
      <c r="J64" s="13"/>
      <c r="K64" s="14"/>
      <c r="L64" s="9"/>
      <c r="M64" s="13"/>
      <c r="N64" s="14"/>
      <c r="O64" s="9"/>
      <c r="P64" s="13"/>
      <c r="Q64" s="14"/>
      <c r="R64" s="9"/>
      <c r="S64" s="13"/>
      <c r="T64" s="14"/>
      <c r="U64" s="9"/>
      <c r="V64" s="13"/>
      <c r="W64" s="14"/>
      <c r="X64" s="9"/>
      <c r="Y64" s="13"/>
      <c r="Z64" s="14"/>
      <c r="AA64" s="51"/>
      <c r="AC64" s="4"/>
      <c r="AU64" s="4"/>
    </row>
    <row r="65" spans="1:47" ht="24.95" customHeight="1" thickTop="1" thickBot="1" x14ac:dyDescent="0.4">
      <c r="B65" s="56">
        <f>B62+1</f>
        <v>7</v>
      </c>
      <c r="C65" s="59"/>
      <c r="D65" s="61"/>
      <c r="E65" s="27" t="s">
        <v>10</v>
      </c>
      <c r="F65" s="8"/>
      <c r="G65" s="11"/>
      <c r="H65" s="12"/>
      <c r="I65" s="8"/>
      <c r="J65" s="11"/>
      <c r="K65" s="12"/>
      <c r="L65" s="8"/>
      <c r="M65" s="11"/>
      <c r="N65" s="12"/>
      <c r="O65" s="8"/>
      <c r="P65" s="11"/>
      <c r="Q65" s="12"/>
      <c r="R65" s="8"/>
      <c r="S65" s="11"/>
      <c r="T65" s="12"/>
      <c r="U65" s="8"/>
      <c r="V65" s="11"/>
      <c r="W65" s="12"/>
      <c r="X65" s="8"/>
      <c r="Y65" s="11"/>
      <c r="Z65" s="12"/>
      <c r="AA65" s="49"/>
      <c r="AC65" s="4"/>
      <c r="AU65" s="4"/>
    </row>
    <row r="66" spans="1:47" ht="24.95" customHeight="1" thickBot="1" x14ac:dyDescent="0.4">
      <c r="B66" s="57"/>
      <c r="C66" s="59"/>
      <c r="D66" s="62"/>
      <c r="E66" s="29" t="s">
        <v>11</v>
      </c>
      <c r="F66" s="9"/>
      <c r="G66" s="13"/>
      <c r="H66" s="14"/>
      <c r="I66" s="9"/>
      <c r="J66" s="13"/>
      <c r="K66" s="14"/>
      <c r="L66" s="9"/>
      <c r="M66" s="13"/>
      <c r="N66" s="14"/>
      <c r="O66" s="9"/>
      <c r="P66" s="13"/>
      <c r="Q66" s="14"/>
      <c r="R66" s="9"/>
      <c r="S66" s="13"/>
      <c r="T66" s="14"/>
      <c r="U66" s="9"/>
      <c r="V66" s="13"/>
      <c r="W66" s="14"/>
      <c r="X66" s="9"/>
      <c r="Y66" s="13"/>
      <c r="Z66" s="14"/>
      <c r="AA66" s="50"/>
      <c r="AC66" s="4"/>
      <c r="AU66" s="4"/>
    </row>
    <row r="67" spans="1:47" ht="24.95" customHeight="1" thickBot="1" x14ac:dyDescent="0.4">
      <c r="B67" s="58"/>
      <c r="C67" s="60"/>
      <c r="D67" s="63"/>
      <c r="E67" s="29" t="s">
        <v>12</v>
      </c>
      <c r="F67" s="9"/>
      <c r="G67" s="13"/>
      <c r="H67" s="14"/>
      <c r="I67" s="9"/>
      <c r="J67" s="13"/>
      <c r="K67" s="14"/>
      <c r="L67" s="9"/>
      <c r="M67" s="13"/>
      <c r="N67" s="14"/>
      <c r="O67" s="9"/>
      <c r="P67" s="13"/>
      <c r="Q67" s="14"/>
      <c r="R67" s="9"/>
      <c r="S67" s="13"/>
      <c r="T67" s="14"/>
      <c r="U67" s="9"/>
      <c r="V67" s="13"/>
      <c r="W67" s="14"/>
      <c r="X67" s="9"/>
      <c r="Y67" s="13"/>
      <c r="Z67" s="14"/>
      <c r="AA67" s="51"/>
      <c r="AC67" s="4"/>
      <c r="AU67" s="4"/>
    </row>
    <row r="68" spans="1:47" ht="24.95" customHeight="1" thickTop="1" thickBot="1" x14ac:dyDescent="0.4">
      <c r="B68" s="56">
        <f>B65+1</f>
        <v>8</v>
      </c>
      <c r="C68" s="59"/>
      <c r="D68" s="61"/>
      <c r="E68" s="27" t="s">
        <v>10</v>
      </c>
      <c r="F68" s="8"/>
      <c r="G68" s="11"/>
      <c r="H68" s="12"/>
      <c r="I68" s="8"/>
      <c r="J68" s="11"/>
      <c r="K68" s="12"/>
      <c r="L68" s="8"/>
      <c r="M68" s="11"/>
      <c r="N68" s="12"/>
      <c r="O68" s="8"/>
      <c r="P68" s="11"/>
      <c r="Q68" s="12"/>
      <c r="R68" s="8"/>
      <c r="S68" s="11"/>
      <c r="T68" s="12"/>
      <c r="U68" s="8"/>
      <c r="V68" s="11"/>
      <c r="W68" s="12"/>
      <c r="X68" s="8"/>
      <c r="Y68" s="11"/>
      <c r="Z68" s="12"/>
      <c r="AA68" s="49"/>
      <c r="AC68" s="4"/>
      <c r="AU68" s="4"/>
    </row>
    <row r="69" spans="1:47" ht="24.95" customHeight="1" thickBot="1" x14ac:dyDescent="0.4">
      <c r="B69" s="57"/>
      <c r="C69" s="59"/>
      <c r="D69" s="62"/>
      <c r="E69" s="29" t="s">
        <v>11</v>
      </c>
      <c r="F69" s="9"/>
      <c r="G69" s="13"/>
      <c r="H69" s="14"/>
      <c r="I69" s="9"/>
      <c r="J69" s="13"/>
      <c r="K69" s="14"/>
      <c r="L69" s="9"/>
      <c r="M69" s="13"/>
      <c r="N69" s="14"/>
      <c r="O69" s="9"/>
      <c r="P69" s="13"/>
      <c r="Q69" s="14"/>
      <c r="R69" s="9"/>
      <c r="S69" s="13"/>
      <c r="T69" s="14"/>
      <c r="U69" s="9"/>
      <c r="V69" s="13"/>
      <c r="W69" s="14"/>
      <c r="X69" s="9"/>
      <c r="Y69" s="13"/>
      <c r="Z69" s="14"/>
      <c r="AA69" s="50"/>
      <c r="AC69" s="4"/>
      <c r="AU69" s="4"/>
    </row>
    <row r="70" spans="1:47" ht="24.95" customHeight="1" thickBot="1" x14ac:dyDescent="0.4">
      <c r="B70" s="58"/>
      <c r="C70" s="60"/>
      <c r="D70" s="63"/>
      <c r="E70" s="29" t="s">
        <v>12</v>
      </c>
      <c r="F70" s="9"/>
      <c r="G70" s="13"/>
      <c r="H70" s="14"/>
      <c r="I70" s="9"/>
      <c r="J70" s="13"/>
      <c r="K70" s="14"/>
      <c r="L70" s="9"/>
      <c r="M70" s="13"/>
      <c r="N70" s="14"/>
      <c r="O70" s="9"/>
      <c r="P70" s="13"/>
      <c r="Q70" s="14"/>
      <c r="R70" s="9"/>
      <c r="S70" s="13"/>
      <c r="T70" s="14"/>
      <c r="U70" s="9"/>
      <c r="V70" s="13"/>
      <c r="W70" s="14"/>
      <c r="X70" s="9"/>
      <c r="Y70" s="13"/>
      <c r="Z70" s="14"/>
      <c r="AA70" s="51"/>
      <c r="AC70" s="4"/>
      <c r="AU70" s="4"/>
    </row>
    <row r="71" spans="1:47" ht="24.95" customHeight="1" thickTop="1" x14ac:dyDescent="0.35">
      <c r="F71" s="1"/>
      <c r="X71" s="1"/>
      <c r="AC71" s="4"/>
      <c r="AU71" s="4"/>
    </row>
    <row r="72" spans="1:47" ht="24.95" customHeight="1" x14ac:dyDescent="0.35">
      <c r="C72" s="1" t="s">
        <v>38</v>
      </c>
      <c r="E72" s="1" t="s">
        <v>35</v>
      </c>
      <c r="F72" s="1"/>
      <c r="I72" s="1" t="s">
        <v>39</v>
      </c>
      <c r="N72" s="1" t="s">
        <v>40</v>
      </c>
      <c r="R72" s="1" t="s">
        <v>41</v>
      </c>
      <c r="X72" s="1"/>
      <c r="Y72" s="1" t="s">
        <v>42</v>
      </c>
      <c r="AC72" s="4"/>
      <c r="AU72" s="4"/>
    </row>
    <row r="73" spans="1:47" ht="24.95" customHeight="1" x14ac:dyDescent="0.35">
      <c r="F73" s="1"/>
      <c r="X73" s="1"/>
      <c r="AC73" s="4"/>
      <c r="AU73" s="4"/>
    </row>
    <row r="74" spans="1:47" ht="24.95" customHeight="1" x14ac:dyDescent="0.35">
      <c r="F74" s="1"/>
      <c r="X74" s="1"/>
      <c r="AC74" s="4"/>
      <c r="AU74" s="4"/>
    </row>
    <row r="75" spans="1:47" ht="24.95" customHeight="1" x14ac:dyDescent="0.35">
      <c r="F75" s="1"/>
      <c r="X75" s="1"/>
      <c r="AC75" s="4"/>
      <c r="AU75" s="4"/>
    </row>
    <row r="76" spans="1:47" ht="24.95" customHeight="1" x14ac:dyDescent="0.35">
      <c r="A76" s="5"/>
      <c r="B76" s="5"/>
      <c r="C76" s="15"/>
      <c r="D76" s="15"/>
      <c r="E76" s="15"/>
      <c r="F76" s="6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5"/>
      <c r="AA76" s="5"/>
      <c r="AC76" s="4"/>
      <c r="AU76" s="4"/>
    </row>
    <row r="77" spans="1:47" ht="24.95" customHeight="1" x14ac:dyDescent="0.35">
      <c r="B77" s="5"/>
      <c r="C77" s="34" t="s">
        <v>43</v>
      </c>
      <c r="D77" s="34"/>
      <c r="E77" s="34"/>
      <c r="F77" s="34"/>
      <c r="G77" s="38" t="s">
        <v>24</v>
      </c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5"/>
      <c r="AC77" s="4"/>
      <c r="AU77" s="4"/>
    </row>
    <row r="78" spans="1:47" ht="24.95" customHeight="1" x14ac:dyDescent="0.35">
      <c r="B78" s="5"/>
      <c r="C78" s="34" t="s">
        <v>47</v>
      </c>
      <c r="D78" s="34"/>
      <c r="E78" s="34"/>
      <c r="F78" s="34"/>
      <c r="G78" s="40" t="s">
        <v>23</v>
      </c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5"/>
      <c r="AC78" s="4"/>
      <c r="AU78" s="4"/>
    </row>
    <row r="79" spans="1:47" ht="24.95" customHeight="1" x14ac:dyDescent="0.35">
      <c r="B79" s="5"/>
      <c r="C79" s="34" t="s">
        <v>46</v>
      </c>
      <c r="D79" s="34"/>
      <c r="E79" s="34"/>
      <c r="F79" s="34"/>
      <c r="G79" s="34" t="s">
        <v>32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5"/>
      <c r="AC79" s="4"/>
      <c r="AU79" s="4"/>
    </row>
    <row r="80" spans="1:47" ht="24.95" customHeight="1" x14ac:dyDescent="0.35">
      <c r="B80" s="5"/>
      <c r="C80" s="34" t="s">
        <v>45</v>
      </c>
      <c r="D80" s="34"/>
      <c r="E80" s="34"/>
      <c r="F80" s="34"/>
      <c r="G80" s="34" t="s">
        <v>33</v>
      </c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16"/>
      <c r="S80" s="16"/>
      <c r="T80" s="16" t="s">
        <v>30</v>
      </c>
      <c r="U80" s="16"/>
      <c r="V80" s="16"/>
      <c r="W80" s="34"/>
      <c r="X80" s="34"/>
      <c r="Y80" s="16"/>
      <c r="Z80" s="16"/>
      <c r="AA80" s="5"/>
      <c r="AC80" s="4"/>
      <c r="AU80" s="4"/>
    </row>
    <row r="81" spans="2:47" ht="24.95" customHeight="1" thickBot="1" x14ac:dyDescent="0.4">
      <c r="B81" s="5"/>
      <c r="C81" s="35" t="s">
        <v>44</v>
      </c>
      <c r="D81" s="35"/>
      <c r="E81" s="35"/>
      <c r="F81" s="35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23"/>
      <c r="S81" s="23"/>
      <c r="T81" s="23" t="s">
        <v>31</v>
      </c>
      <c r="U81" s="23"/>
      <c r="V81" s="23"/>
      <c r="W81" s="37"/>
      <c r="X81" s="37"/>
      <c r="Y81" s="23"/>
      <c r="Z81" s="23"/>
      <c r="AA81" s="5"/>
      <c r="AC81" s="4"/>
      <c r="AU81" s="4"/>
    </row>
    <row r="82" spans="2:47" ht="24.95" customHeight="1" thickTop="1" thickBot="1" x14ac:dyDescent="0.4">
      <c r="B82" s="42" t="s">
        <v>1</v>
      </c>
      <c r="C82" s="43"/>
      <c r="D82" s="43"/>
      <c r="E82" s="44"/>
      <c r="F82" s="48" t="s">
        <v>13</v>
      </c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9" t="s">
        <v>5</v>
      </c>
      <c r="AC82" s="4"/>
      <c r="AU82" s="4"/>
    </row>
    <row r="83" spans="2:47" ht="24.95" customHeight="1" thickTop="1" thickBot="1" x14ac:dyDescent="0.4">
      <c r="B83" s="45"/>
      <c r="C83" s="46"/>
      <c r="D83" s="46"/>
      <c r="E83" s="47"/>
      <c r="F83" s="52" t="s">
        <v>4</v>
      </c>
      <c r="G83" s="53"/>
      <c r="H83" s="54"/>
      <c r="I83" s="55" t="s">
        <v>7</v>
      </c>
      <c r="J83" s="53"/>
      <c r="K83" s="54"/>
      <c r="L83" s="55" t="s">
        <v>14</v>
      </c>
      <c r="M83" s="53"/>
      <c r="N83" s="54"/>
      <c r="O83" s="55" t="s">
        <v>15</v>
      </c>
      <c r="P83" s="53"/>
      <c r="Q83" s="54"/>
      <c r="R83" s="55" t="s">
        <v>16</v>
      </c>
      <c r="S83" s="53"/>
      <c r="T83" s="54"/>
      <c r="U83" s="55" t="s">
        <v>17</v>
      </c>
      <c r="V83" s="53"/>
      <c r="W83" s="54"/>
      <c r="X83" s="55" t="s">
        <v>18</v>
      </c>
      <c r="Y83" s="53"/>
      <c r="Z83" s="54"/>
      <c r="AA83" s="50"/>
      <c r="AC83" s="4"/>
      <c r="AU83" s="4"/>
    </row>
    <row r="84" spans="2:47" ht="24.95" customHeight="1" thickTop="1" thickBot="1" x14ac:dyDescent="0.4">
      <c r="B84" s="17" t="s">
        <v>8</v>
      </c>
      <c r="C84" s="18" t="s">
        <v>2</v>
      </c>
      <c r="D84" s="19" t="s">
        <v>3</v>
      </c>
      <c r="E84" s="26" t="s">
        <v>9</v>
      </c>
      <c r="F84" s="30" t="s">
        <v>25</v>
      </c>
      <c r="G84" s="31" t="s">
        <v>26</v>
      </c>
      <c r="H84" s="32" t="s">
        <v>6</v>
      </c>
      <c r="I84" s="20" t="s">
        <v>25</v>
      </c>
      <c r="J84" s="24" t="s">
        <v>27</v>
      </c>
      <c r="K84" s="22" t="s">
        <v>6</v>
      </c>
      <c r="L84" s="20" t="s">
        <v>28</v>
      </c>
      <c r="M84" s="24" t="s">
        <v>27</v>
      </c>
      <c r="N84" s="22" t="s">
        <v>6</v>
      </c>
      <c r="O84" s="20" t="s">
        <v>25</v>
      </c>
      <c r="P84" s="24" t="s">
        <v>27</v>
      </c>
      <c r="Q84" s="22" t="s">
        <v>6</v>
      </c>
      <c r="R84" s="20" t="s">
        <v>25</v>
      </c>
      <c r="S84" s="24" t="s">
        <v>27</v>
      </c>
      <c r="T84" s="22" t="s">
        <v>6</v>
      </c>
      <c r="U84" s="20" t="s">
        <v>25</v>
      </c>
      <c r="V84" s="21" t="s">
        <v>27</v>
      </c>
      <c r="W84" s="22" t="s">
        <v>6</v>
      </c>
      <c r="X84" s="20" t="s">
        <v>28</v>
      </c>
      <c r="Y84" s="21" t="s">
        <v>29</v>
      </c>
      <c r="Z84" s="22" t="s">
        <v>6</v>
      </c>
      <c r="AA84" s="51"/>
      <c r="AC84" s="4"/>
      <c r="AU84" s="4"/>
    </row>
    <row r="85" spans="2:47" ht="24.95" customHeight="1" thickTop="1" thickBot="1" x14ac:dyDescent="0.4">
      <c r="B85" s="56">
        <v>1</v>
      </c>
      <c r="C85" s="59"/>
      <c r="D85" s="61"/>
      <c r="E85" s="27" t="s">
        <v>10</v>
      </c>
      <c r="F85" s="8"/>
      <c r="G85" s="11"/>
      <c r="H85" s="12"/>
      <c r="I85" s="8"/>
      <c r="J85" s="11"/>
      <c r="K85" s="12"/>
      <c r="L85" s="8"/>
      <c r="M85" s="11"/>
      <c r="N85" s="12"/>
      <c r="O85" s="8"/>
      <c r="P85" s="11"/>
      <c r="Q85" s="12"/>
      <c r="R85" s="8"/>
      <c r="S85" s="11"/>
      <c r="T85" s="12"/>
      <c r="U85" s="8"/>
      <c r="V85" s="11"/>
      <c r="W85" s="12"/>
      <c r="X85" s="8"/>
      <c r="Y85" s="11"/>
      <c r="Z85" s="12"/>
      <c r="AA85" s="49"/>
      <c r="AC85" s="4"/>
      <c r="AU85" s="4"/>
    </row>
    <row r="86" spans="2:47" ht="24.95" customHeight="1" thickBot="1" x14ac:dyDescent="0.4">
      <c r="B86" s="57"/>
      <c r="C86" s="59"/>
      <c r="D86" s="62"/>
      <c r="E86" s="29" t="s">
        <v>11</v>
      </c>
      <c r="F86" s="9"/>
      <c r="G86" s="13"/>
      <c r="H86" s="14"/>
      <c r="I86" s="9"/>
      <c r="J86" s="13"/>
      <c r="K86" s="14"/>
      <c r="L86" s="9"/>
      <c r="M86" s="13"/>
      <c r="N86" s="14"/>
      <c r="O86" s="9"/>
      <c r="P86" s="13"/>
      <c r="Q86" s="14"/>
      <c r="R86" s="9"/>
      <c r="S86" s="13"/>
      <c r="T86" s="14"/>
      <c r="U86" s="9"/>
      <c r="V86" s="13"/>
      <c r="W86" s="14"/>
      <c r="X86" s="9"/>
      <c r="Y86" s="13"/>
      <c r="Z86" s="14"/>
      <c r="AA86" s="50"/>
      <c r="AC86" s="4"/>
      <c r="AU86" s="4"/>
    </row>
    <row r="87" spans="2:47" ht="24.95" customHeight="1" thickBot="1" x14ac:dyDescent="0.4">
      <c r="B87" s="57"/>
      <c r="C87" s="59"/>
      <c r="D87" s="62"/>
      <c r="E87" s="29" t="s">
        <v>12</v>
      </c>
      <c r="F87" s="9"/>
      <c r="G87" s="13"/>
      <c r="H87" s="14"/>
      <c r="I87" s="9"/>
      <c r="J87" s="13"/>
      <c r="K87" s="14"/>
      <c r="L87" s="9"/>
      <c r="M87" s="13"/>
      <c r="N87" s="14"/>
      <c r="O87" s="9"/>
      <c r="P87" s="13"/>
      <c r="Q87" s="14"/>
      <c r="R87" s="9"/>
      <c r="S87" s="13"/>
      <c r="T87" s="14"/>
      <c r="U87" s="9"/>
      <c r="V87" s="13"/>
      <c r="W87" s="14"/>
      <c r="X87" s="9"/>
      <c r="Y87" s="13"/>
      <c r="Z87" s="14"/>
      <c r="AA87" s="50"/>
      <c r="AC87" s="4"/>
      <c r="AU87" s="4"/>
    </row>
    <row r="88" spans="2:47" ht="24.95" customHeight="1" thickTop="1" thickBot="1" x14ac:dyDescent="0.4">
      <c r="B88" s="56">
        <f>B85+1</f>
        <v>2</v>
      </c>
      <c r="C88" s="64"/>
      <c r="D88" s="65"/>
      <c r="E88" s="27" t="s">
        <v>10</v>
      </c>
      <c r="F88" s="8"/>
      <c r="G88" s="11"/>
      <c r="H88" s="12"/>
      <c r="I88" s="8"/>
      <c r="J88" s="11"/>
      <c r="K88" s="12"/>
      <c r="L88" s="8"/>
      <c r="M88" s="11"/>
      <c r="N88" s="12"/>
      <c r="O88" s="8"/>
      <c r="P88" s="11"/>
      <c r="Q88" s="12"/>
      <c r="R88" s="8"/>
      <c r="S88" s="11"/>
      <c r="T88" s="12"/>
      <c r="U88" s="8"/>
      <c r="V88" s="11"/>
      <c r="W88" s="12"/>
      <c r="X88" s="8"/>
      <c r="Y88" s="11"/>
      <c r="Z88" s="12"/>
      <c r="AA88" s="49"/>
      <c r="AC88" s="4"/>
      <c r="AU88" s="4"/>
    </row>
    <row r="89" spans="2:47" ht="24.95" customHeight="1" thickBot="1" x14ac:dyDescent="0.4">
      <c r="B89" s="57"/>
      <c r="C89" s="59"/>
      <c r="D89" s="62"/>
      <c r="E89" s="29" t="s">
        <v>11</v>
      </c>
      <c r="F89" s="9"/>
      <c r="G89" s="13"/>
      <c r="H89" s="14"/>
      <c r="I89" s="9"/>
      <c r="J89" s="13"/>
      <c r="K89" s="14"/>
      <c r="L89" s="9"/>
      <c r="M89" s="13"/>
      <c r="N89" s="14"/>
      <c r="O89" s="9"/>
      <c r="P89" s="13"/>
      <c r="Q89" s="14"/>
      <c r="R89" s="9"/>
      <c r="S89" s="13"/>
      <c r="T89" s="14"/>
      <c r="U89" s="9"/>
      <c r="V89" s="13"/>
      <c r="W89" s="14"/>
      <c r="X89" s="9"/>
      <c r="Y89" s="13"/>
      <c r="Z89" s="14"/>
      <c r="AA89" s="50"/>
      <c r="AC89" s="4"/>
      <c r="AU89" s="4"/>
    </row>
    <row r="90" spans="2:47" ht="24.95" customHeight="1" thickBot="1" x14ac:dyDescent="0.4">
      <c r="B90" s="58"/>
      <c r="C90" s="60"/>
      <c r="D90" s="63"/>
      <c r="E90" s="29" t="s">
        <v>12</v>
      </c>
      <c r="F90" s="9"/>
      <c r="G90" s="13"/>
      <c r="H90" s="14"/>
      <c r="I90" s="9"/>
      <c r="J90" s="13"/>
      <c r="K90" s="14"/>
      <c r="L90" s="9"/>
      <c r="M90" s="13"/>
      <c r="N90" s="14"/>
      <c r="O90" s="9"/>
      <c r="P90" s="13"/>
      <c r="Q90" s="14"/>
      <c r="R90" s="9"/>
      <c r="S90" s="13"/>
      <c r="T90" s="14"/>
      <c r="U90" s="9"/>
      <c r="V90" s="13"/>
      <c r="W90" s="14"/>
      <c r="X90" s="9"/>
      <c r="Y90" s="13"/>
      <c r="Z90" s="14"/>
      <c r="AA90" s="51"/>
      <c r="AC90" s="4"/>
      <c r="AU90" s="4"/>
    </row>
    <row r="91" spans="2:47" ht="24.95" customHeight="1" thickTop="1" thickBot="1" x14ac:dyDescent="0.4">
      <c r="B91" s="56">
        <f>B88+1</f>
        <v>3</v>
      </c>
      <c r="C91" s="59"/>
      <c r="D91" s="61"/>
      <c r="E91" s="27" t="s">
        <v>10</v>
      </c>
      <c r="F91" s="8"/>
      <c r="G91" s="11"/>
      <c r="H91" s="12"/>
      <c r="I91" s="8"/>
      <c r="J91" s="11"/>
      <c r="K91" s="12"/>
      <c r="L91" s="8"/>
      <c r="M91" s="11"/>
      <c r="N91" s="12"/>
      <c r="O91" s="8"/>
      <c r="P91" s="11"/>
      <c r="Q91" s="12"/>
      <c r="R91" s="8"/>
      <c r="S91" s="11"/>
      <c r="T91" s="12"/>
      <c r="U91" s="8"/>
      <c r="V91" s="11"/>
      <c r="W91" s="12"/>
      <c r="X91" s="8"/>
      <c r="Y91" s="11"/>
      <c r="Z91" s="12"/>
      <c r="AA91" s="49"/>
      <c r="AC91" s="4"/>
      <c r="AU91" s="4"/>
    </row>
    <row r="92" spans="2:47" ht="24.95" customHeight="1" thickBot="1" x14ac:dyDescent="0.4">
      <c r="B92" s="57"/>
      <c r="C92" s="59"/>
      <c r="D92" s="62"/>
      <c r="E92" s="29" t="s">
        <v>11</v>
      </c>
      <c r="F92" s="9"/>
      <c r="G92" s="13"/>
      <c r="H92" s="14"/>
      <c r="I92" s="9"/>
      <c r="J92" s="13"/>
      <c r="K92" s="14"/>
      <c r="L92" s="9"/>
      <c r="M92" s="13"/>
      <c r="N92" s="14"/>
      <c r="O92" s="9"/>
      <c r="P92" s="13"/>
      <c r="Q92" s="14"/>
      <c r="R92" s="9"/>
      <c r="S92" s="13"/>
      <c r="T92" s="14"/>
      <c r="U92" s="9"/>
      <c r="V92" s="13"/>
      <c r="W92" s="14"/>
      <c r="X92" s="9"/>
      <c r="Y92" s="13"/>
      <c r="Z92" s="14"/>
      <c r="AA92" s="50"/>
      <c r="AC92" s="4"/>
      <c r="AU92" s="4"/>
    </row>
    <row r="93" spans="2:47" ht="24.95" customHeight="1" thickBot="1" x14ac:dyDescent="0.4">
      <c r="B93" s="58"/>
      <c r="C93" s="60"/>
      <c r="D93" s="63"/>
      <c r="E93" s="29" t="s">
        <v>12</v>
      </c>
      <c r="F93" s="9"/>
      <c r="G93" s="13"/>
      <c r="H93" s="14"/>
      <c r="I93" s="9"/>
      <c r="J93" s="13"/>
      <c r="K93" s="14"/>
      <c r="L93" s="9"/>
      <c r="M93" s="13"/>
      <c r="N93" s="14"/>
      <c r="O93" s="9"/>
      <c r="P93" s="13"/>
      <c r="Q93" s="14"/>
      <c r="R93" s="9"/>
      <c r="S93" s="13"/>
      <c r="T93" s="14"/>
      <c r="U93" s="9"/>
      <c r="V93" s="13"/>
      <c r="W93" s="14"/>
      <c r="X93" s="9"/>
      <c r="Y93" s="13"/>
      <c r="Z93" s="14"/>
      <c r="AA93" s="51"/>
      <c r="AC93" s="4"/>
      <c r="AU93" s="4"/>
    </row>
    <row r="94" spans="2:47" ht="24.95" customHeight="1" thickTop="1" thickBot="1" x14ac:dyDescent="0.4">
      <c r="B94" s="56">
        <f>B91+1</f>
        <v>4</v>
      </c>
      <c r="C94" s="59"/>
      <c r="D94" s="61"/>
      <c r="E94" s="27" t="s">
        <v>10</v>
      </c>
      <c r="F94" s="8"/>
      <c r="G94" s="11"/>
      <c r="H94" s="12"/>
      <c r="I94" s="8"/>
      <c r="J94" s="11"/>
      <c r="K94" s="12"/>
      <c r="L94" s="8"/>
      <c r="M94" s="11"/>
      <c r="N94" s="12"/>
      <c r="O94" s="8"/>
      <c r="P94" s="11"/>
      <c r="Q94" s="12"/>
      <c r="R94" s="8"/>
      <c r="S94" s="11"/>
      <c r="T94" s="12"/>
      <c r="U94" s="8"/>
      <c r="V94" s="11"/>
      <c r="W94" s="12"/>
      <c r="X94" s="8"/>
      <c r="Y94" s="11"/>
      <c r="Z94" s="12"/>
      <c r="AA94" s="49"/>
      <c r="AC94" s="4"/>
      <c r="AU94" s="4"/>
    </row>
    <row r="95" spans="2:47" ht="24.95" customHeight="1" thickBot="1" x14ac:dyDescent="0.4">
      <c r="B95" s="57"/>
      <c r="C95" s="59"/>
      <c r="D95" s="62"/>
      <c r="E95" s="29" t="s">
        <v>11</v>
      </c>
      <c r="F95" s="9"/>
      <c r="G95" s="13"/>
      <c r="H95" s="14"/>
      <c r="I95" s="9"/>
      <c r="J95" s="13"/>
      <c r="K95" s="14"/>
      <c r="L95" s="9"/>
      <c r="M95" s="13"/>
      <c r="N95" s="14"/>
      <c r="O95" s="9"/>
      <c r="P95" s="13"/>
      <c r="Q95" s="14"/>
      <c r="R95" s="9"/>
      <c r="S95" s="13"/>
      <c r="T95" s="14"/>
      <c r="U95" s="9"/>
      <c r="V95" s="13"/>
      <c r="W95" s="14"/>
      <c r="X95" s="9"/>
      <c r="Y95" s="13"/>
      <c r="Z95" s="14"/>
      <c r="AA95" s="50"/>
      <c r="AC95" s="4"/>
      <c r="AU95" s="4"/>
    </row>
    <row r="96" spans="2:47" ht="24.95" customHeight="1" thickBot="1" x14ac:dyDescent="0.4">
      <c r="B96" s="58"/>
      <c r="C96" s="60"/>
      <c r="D96" s="63"/>
      <c r="E96" s="29" t="s">
        <v>12</v>
      </c>
      <c r="F96" s="9"/>
      <c r="G96" s="13"/>
      <c r="H96" s="14"/>
      <c r="I96" s="9"/>
      <c r="J96" s="13"/>
      <c r="K96" s="14"/>
      <c r="L96" s="9"/>
      <c r="M96" s="13"/>
      <c r="N96" s="14"/>
      <c r="O96" s="9"/>
      <c r="P96" s="13"/>
      <c r="Q96" s="14"/>
      <c r="R96" s="9"/>
      <c r="S96" s="13"/>
      <c r="T96" s="14"/>
      <c r="U96" s="9"/>
      <c r="V96" s="13"/>
      <c r="W96" s="14"/>
      <c r="X96" s="9"/>
      <c r="Y96" s="13"/>
      <c r="Z96" s="14"/>
      <c r="AA96" s="51"/>
      <c r="AC96" s="4"/>
      <c r="AU96" s="4"/>
    </row>
    <row r="97" spans="2:47" ht="24.95" customHeight="1" thickTop="1" thickBot="1" x14ac:dyDescent="0.4">
      <c r="B97" s="56">
        <f>B94+1</f>
        <v>5</v>
      </c>
      <c r="C97" s="59"/>
      <c r="D97" s="61"/>
      <c r="E97" s="27" t="s">
        <v>10</v>
      </c>
      <c r="F97" s="8"/>
      <c r="G97" s="11"/>
      <c r="H97" s="12"/>
      <c r="I97" s="8"/>
      <c r="J97" s="11"/>
      <c r="K97" s="12"/>
      <c r="L97" s="8"/>
      <c r="M97" s="11"/>
      <c r="N97" s="12"/>
      <c r="O97" s="8"/>
      <c r="P97" s="11"/>
      <c r="Q97" s="12"/>
      <c r="R97" s="8"/>
      <c r="S97" s="11"/>
      <c r="T97" s="12"/>
      <c r="U97" s="8"/>
      <c r="V97" s="11"/>
      <c r="W97" s="12"/>
      <c r="X97" s="8"/>
      <c r="Y97" s="11"/>
      <c r="Z97" s="12"/>
      <c r="AA97" s="49"/>
      <c r="AC97" s="4"/>
      <c r="AU97" s="4"/>
    </row>
    <row r="98" spans="2:47" ht="24.95" customHeight="1" thickBot="1" x14ac:dyDescent="0.4">
      <c r="B98" s="57"/>
      <c r="C98" s="59"/>
      <c r="D98" s="62"/>
      <c r="E98" s="29" t="s">
        <v>11</v>
      </c>
      <c r="F98" s="9"/>
      <c r="G98" s="13"/>
      <c r="H98" s="14"/>
      <c r="I98" s="9"/>
      <c r="J98" s="13"/>
      <c r="K98" s="14"/>
      <c r="L98" s="9"/>
      <c r="M98" s="13"/>
      <c r="N98" s="14"/>
      <c r="O98" s="9"/>
      <c r="P98" s="13"/>
      <c r="Q98" s="14"/>
      <c r="R98" s="9"/>
      <c r="S98" s="13"/>
      <c r="T98" s="14"/>
      <c r="U98" s="9"/>
      <c r="V98" s="13"/>
      <c r="W98" s="14"/>
      <c r="X98" s="9"/>
      <c r="Y98" s="13"/>
      <c r="Z98" s="14"/>
      <c r="AA98" s="50"/>
      <c r="AC98" s="4"/>
      <c r="AU98" s="4"/>
    </row>
    <row r="99" spans="2:47" ht="24.95" customHeight="1" thickBot="1" x14ac:dyDescent="0.4">
      <c r="B99" s="58"/>
      <c r="C99" s="60"/>
      <c r="D99" s="63"/>
      <c r="E99" s="29" t="s">
        <v>12</v>
      </c>
      <c r="F99" s="9"/>
      <c r="G99" s="13"/>
      <c r="H99" s="14"/>
      <c r="I99" s="9"/>
      <c r="J99" s="13"/>
      <c r="K99" s="14"/>
      <c r="L99" s="9"/>
      <c r="M99" s="13"/>
      <c r="N99" s="14"/>
      <c r="O99" s="9"/>
      <c r="P99" s="13"/>
      <c r="Q99" s="14"/>
      <c r="R99" s="9"/>
      <c r="S99" s="13"/>
      <c r="T99" s="14"/>
      <c r="U99" s="9"/>
      <c r="V99" s="13"/>
      <c r="W99" s="14"/>
      <c r="X99" s="9"/>
      <c r="Y99" s="13"/>
      <c r="Z99" s="14"/>
      <c r="AA99" s="51"/>
      <c r="AC99" s="4"/>
      <c r="AU99" s="4"/>
    </row>
    <row r="100" spans="2:47" ht="24.95" customHeight="1" thickTop="1" thickBot="1" x14ac:dyDescent="0.4">
      <c r="B100" s="56">
        <f>B97+1</f>
        <v>6</v>
      </c>
      <c r="C100" s="59"/>
      <c r="D100" s="61"/>
      <c r="E100" s="27" t="s">
        <v>10</v>
      </c>
      <c r="F100" s="8"/>
      <c r="G100" s="11"/>
      <c r="H100" s="12"/>
      <c r="I100" s="8"/>
      <c r="J100" s="11"/>
      <c r="K100" s="12"/>
      <c r="L100" s="8"/>
      <c r="M100" s="11"/>
      <c r="N100" s="12"/>
      <c r="O100" s="8"/>
      <c r="P100" s="11"/>
      <c r="Q100" s="12"/>
      <c r="R100" s="8"/>
      <c r="S100" s="11"/>
      <c r="T100" s="12"/>
      <c r="U100" s="8"/>
      <c r="V100" s="11"/>
      <c r="W100" s="12"/>
      <c r="X100" s="8"/>
      <c r="Y100" s="11"/>
      <c r="Z100" s="12"/>
      <c r="AA100" s="49"/>
      <c r="AC100" s="4"/>
      <c r="AU100" s="4"/>
    </row>
    <row r="101" spans="2:47" ht="24.95" customHeight="1" thickBot="1" x14ac:dyDescent="0.4">
      <c r="B101" s="57"/>
      <c r="C101" s="59"/>
      <c r="D101" s="62"/>
      <c r="E101" s="28" t="s">
        <v>11</v>
      </c>
      <c r="F101" s="9"/>
      <c r="G101" s="13"/>
      <c r="H101" s="14"/>
      <c r="I101" s="9"/>
      <c r="J101" s="13"/>
      <c r="K101" s="14"/>
      <c r="L101" s="9"/>
      <c r="M101" s="13"/>
      <c r="N101" s="14"/>
      <c r="O101" s="9"/>
      <c r="P101" s="13"/>
      <c r="Q101" s="14"/>
      <c r="R101" s="9"/>
      <c r="S101" s="13"/>
      <c r="T101" s="14"/>
      <c r="U101" s="9"/>
      <c r="V101" s="13"/>
      <c r="W101" s="14"/>
      <c r="X101" s="9"/>
      <c r="Y101" s="13"/>
      <c r="Z101" s="14"/>
      <c r="AA101" s="50"/>
      <c r="AC101" s="4"/>
      <c r="AU101" s="4"/>
    </row>
    <row r="102" spans="2:47" ht="24.95" customHeight="1" thickBot="1" x14ac:dyDescent="0.4">
      <c r="B102" s="58"/>
      <c r="C102" s="60"/>
      <c r="D102" s="63"/>
      <c r="E102" s="29" t="s">
        <v>12</v>
      </c>
      <c r="F102" s="9"/>
      <c r="G102" s="13"/>
      <c r="H102" s="14"/>
      <c r="I102" s="9"/>
      <c r="J102" s="13"/>
      <c r="K102" s="14"/>
      <c r="L102" s="9"/>
      <c r="M102" s="13"/>
      <c r="N102" s="14"/>
      <c r="O102" s="9"/>
      <c r="P102" s="13"/>
      <c r="Q102" s="14"/>
      <c r="R102" s="9"/>
      <c r="S102" s="13"/>
      <c r="T102" s="14"/>
      <c r="U102" s="9"/>
      <c r="V102" s="13"/>
      <c r="W102" s="14"/>
      <c r="X102" s="9"/>
      <c r="Y102" s="13"/>
      <c r="Z102" s="14"/>
      <c r="AA102" s="51"/>
      <c r="AC102" s="4"/>
      <c r="AU102" s="4"/>
    </row>
    <row r="103" spans="2:47" ht="24.95" customHeight="1" thickTop="1" thickBot="1" x14ac:dyDescent="0.4">
      <c r="B103" s="56">
        <f>B100+1</f>
        <v>7</v>
      </c>
      <c r="C103" s="59"/>
      <c r="D103" s="61"/>
      <c r="E103" s="27" t="s">
        <v>10</v>
      </c>
      <c r="F103" s="8"/>
      <c r="G103" s="11"/>
      <c r="H103" s="12"/>
      <c r="I103" s="8"/>
      <c r="J103" s="11"/>
      <c r="K103" s="12"/>
      <c r="L103" s="8"/>
      <c r="M103" s="11"/>
      <c r="N103" s="12"/>
      <c r="O103" s="8"/>
      <c r="P103" s="11"/>
      <c r="Q103" s="12"/>
      <c r="R103" s="8"/>
      <c r="S103" s="11"/>
      <c r="T103" s="12"/>
      <c r="U103" s="8"/>
      <c r="V103" s="11"/>
      <c r="W103" s="12"/>
      <c r="X103" s="8"/>
      <c r="Y103" s="11"/>
      <c r="Z103" s="12"/>
      <c r="AA103" s="49"/>
      <c r="AC103" s="4"/>
      <c r="AU103" s="4"/>
    </row>
    <row r="104" spans="2:47" ht="24.95" customHeight="1" thickBot="1" x14ac:dyDescent="0.4">
      <c r="B104" s="57"/>
      <c r="C104" s="59"/>
      <c r="D104" s="62"/>
      <c r="E104" s="29" t="s">
        <v>11</v>
      </c>
      <c r="F104" s="9"/>
      <c r="G104" s="13"/>
      <c r="H104" s="14"/>
      <c r="I104" s="9"/>
      <c r="J104" s="13"/>
      <c r="K104" s="14"/>
      <c r="L104" s="9"/>
      <c r="M104" s="13"/>
      <c r="N104" s="14"/>
      <c r="O104" s="9"/>
      <c r="P104" s="13"/>
      <c r="Q104" s="14"/>
      <c r="R104" s="9"/>
      <c r="S104" s="13"/>
      <c r="T104" s="14"/>
      <c r="U104" s="9"/>
      <c r="V104" s="13"/>
      <c r="W104" s="14"/>
      <c r="X104" s="9"/>
      <c r="Y104" s="13"/>
      <c r="Z104" s="14"/>
      <c r="AA104" s="50"/>
      <c r="AC104" s="4"/>
      <c r="AU104" s="4"/>
    </row>
    <row r="105" spans="2:47" ht="24.95" customHeight="1" thickBot="1" x14ac:dyDescent="0.4">
      <c r="B105" s="58"/>
      <c r="C105" s="60"/>
      <c r="D105" s="63"/>
      <c r="E105" s="29" t="s">
        <v>12</v>
      </c>
      <c r="F105" s="9"/>
      <c r="G105" s="13"/>
      <c r="H105" s="14"/>
      <c r="I105" s="9"/>
      <c r="J105" s="13"/>
      <c r="K105" s="14"/>
      <c r="L105" s="9"/>
      <c r="M105" s="13"/>
      <c r="N105" s="14"/>
      <c r="O105" s="9"/>
      <c r="P105" s="13"/>
      <c r="Q105" s="14"/>
      <c r="R105" s="9"/>
      <c r="S105" s="13"/>
      <c r="T105" s="14"/>
      <c r="U105" s="9"/>
      <c r="V105" s="13"/>
      <c r="W105" s="14"/>
      <c r="X105" s="9"/>
      <c r="Y105" s="13"/>
      <c r="Z105" s="14"/>
      <c r="AA105" s="51"/>
      <c r="AC105" s="4"/>
      <c r="AU105" s="4"/>
    </row>
    <row r="106" spans="2:47" ht="24.95" customHeight="1" thickTop="1" thickBot="1" x14ac:dyDescent="0.4">
      <c r="B106" s="56">
        <f>B103+1</f>
        <v>8</v>
      </c>
      <c r="C106" s="59"/>
      <c r="D106" s="61"/>
      <c r="E106" s="27" t="s">
        <v>10</v>
      </c>
      <c r="F106" s="8"/>
      <c r="G106" s="11"/>
      <c r="H106" s="12"/>
      <c r="I106" s="8"/>
      <c r="J106" s="11"/>
      <c r="K106" s="12"/>
      <c r="L106" s="8"/>
      <c r="M106" s="11"/>
      <c r="N106" s="12"/>
      <c r="O106" s="8"/>
      <c r="P106" s="11"/>
      <c r="Q106" s="12"/>
      <c r="R106" s="8"/>
      <c r="S106" s="11"/>
      <c r="T106" s="12"/>
      <c r="U106" s="8"/>
      <c r="V106" s="11"/>
      <c r="W106" s="12"/>
      <c r="X106" s="8"/>
      <c r="Y106" s="11"/>
      <c r="Z106" s="12"/>
      <c r="AA106" s="49"/>
      <c r="AC106" s="4"/>
      <c r="AU106" s="4"/>
    </row>
    <row r="107" spans="2:47" ht="24.95" customHeight="1" thickBot="1" x14ac:dyDescent="0.4">
      <c r="B107" s="57"/>
      <c r="C107" s="59"/>
      <c r="D107" s="62"/>
      <c r="E107" s="29" t="s">
        <v>11</v>
      </c>
      <c r="F107" s="9"/>
      <c r="G107" s="13"/>
      <c r="H107" s="14"/>
      <c r="I107" s="9"/>
      <c r="J107" s="13"/>
      <c r="K107" s="14"/>
      <c r="L107" s="9"/>
      <c r="M107" s="13"/>
      <c r="N107" s="14"/>
      <c r="O107" s="9"/>
      <c r="P107" s="13"/>
      <c r="Q107" s="14"/>
      <c r="R107" s="9"/>
      <c r="S107" s="13"/>
      <c r="T107" s="14"/>
      <c r="U107" s="9"/>
      <c r="V107" s="13"/>
      <c r="W107" s="14"/>
      <c r="X107" s="9"/>
      <c r="Y107" s="13"/>
      <c r="Z107" s="14"/>
      <c r="AA107" s="50"/>
      <c r="AC107" s="4"/>
      <c r="AU107" s="4"/>
    </row>
    <row r="108" spans="2:47" ht="24.95" customHeight="1" thickBot="1" x14ac:dyDescent="0.4">
      <c r="B108" s="58"/>
      <c r="C108" s="60"/>
      <c r="D108" s="63"/>
      <c r="E108" s="29" t="s">
        <v>12</v>
      </c>
      <c r="F108" s="9"/>
      <c r="G108" s="13"/>
      <c r="H108" s="14"/>
      <c r="I108" s="9"/>
      <c r="J108" s="13"/>
      <c r="K108" s="14"/>
      <c r="L108" s="9"/>
      <c r="M108" s="13"/>
      <c r="N108" s="14"/>
      <c r="O108" s="9"/>
      <c r="P108" s="13"/>
      <c r="Q108" s="14"/>
      <c r="R108" s="9"/>
      <c r="S108" s="13"/>
      <c r="T108" s="14"/>
      <c r="U108" s="9"/>
      <c r="V108" s="13"/>
      <c r="W108" s="14"/>
      <c r="X108" s="9"/>
      <c r="Y108" s="13"/>
      <c r="Z108" s="14"/>
      <c r="AA108" s="51"/>
      <c r="AC108" s="4"/>
      <c r="AU108" s="4"/>
    </row>
    <row r="109" spans="2:47" ht="24.95" customHeight="1" thickTop="1" x14ac:dyDescent="0.35">
      <c r="F109" s="1"/>
      <c r="X109" s="1"/>
      <c r="AC109" s="4"/>
      <c r="AU109" s="4"/>
    </row>
    <row r="110" spans="2:47" ht="24.95" customHeight="1" x14ac:dyDescent="0.35">
      <c r="C110" s="1" t="s">
        <v>38</v>
      </c>
      <c r="E110" s="1" t="s">
        <v>35</v>
      </c>
      <c r="F110" s="1"/>
      <c r="I110" s="1" t="s">
        <v>39</v>
      </c>
      <c r="N110" s="1" t="s">
        <v>40</v>
      </c>
      <c r="R110" s="1" t="s">
        <v>41</v>
      </c>
      <c r="X110" s="1"/>
      <c r="Y110" s="1" t="s">
        <v>42</v>
      </c>
      <c r="AC110" s="4"/>
      <c r="AU110" s="4"/>
    </row>
    <row r="111" spans="2:47" ht="24.95" customHeight="1" x14ac:dyDescent="0.35">
      <c r="F111" s="1"/>
      <c r="X111" s="1"/>
      <c r="AC111" s="4"/>
      <c r="AU111" s="4"/>
    </row>
    <row r="112" spans="2:47" ht="24.95" customHeight="1" x14ac:dyDescent="0.35">
      <c r="F112" s="1"/>
      <c r="X112" s="1"/>
      <c r="AC112" s="4"/>
      <c r="AU112" s="4"/>
    </row>
    <row r="113" spans="2:47" ht="24.95" customHeight="1" x14ac:dyDescent="0.35">
      <c r="F113" s="1"/>
      <c r="X113" s="1"/>
      <c r="AC113" s="4"/>
      <c r="AU113" s="4"/>
    </row>
    <row r="114" spans="2:47" ht="24.95" customHeight="1" x14ac:dyDescent="0.35">
      <c r="B114" s="5"/>
      <c r="C114" s="5"/>
      <c r="D114" s="15"/>
      <c r="E114" s="15"/>
      <c r="F114" s="15"/>
      <c r="G114" s="6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5"/>
      <c r="AB114" s="5"/>
      <c r="AC114" s="4"/>
      <c r="AU114" s="4"/>
    </row>
    <row r="115" spans="2:47" ht="24.95" customHeight="1" x14ac:dyDescent="0.35">
      <c r="C115" s="5"/>
      <c r="D115" s="34" t="s">
        <v>43</v>
      </c>
      <c r="E115" s="34"/>
      <c r="F115" s="34"/>
      <c r="G115" s="34"/>
      <c r="H115" s="38" t="s">
        <v>24</v>
      </c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5"/>
      <c r="AC115" s="4"/>
      <c r="AU115" s="4"/>
    </row>
    <row r="116" spans="2:47" ht="24.95" customHeight="1" x14ac:dyDescent="0.35">
      <c r="C116" s="5"/>
      <c r="D116" s="34" t="s">
        <v>47</v>
      </c>
      <c r="E116" s="34"/>
      <c r="F116" s="34"/>
      <c r="G116" s="34"/>
      <c r="H116" s="40" t="s">
        <v>23</v>
      </c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5"/>
      <c r="AC116" s="4"/>
      <c r="AU116" s="4"/>
    </row>
    <row r="117" spans="2:47" ht="24.95" customHeight="1" x14ac:dyDescent="0.35">
      <c r="C117" s="5"/>
      <c r="D117" s="34" t="s">
        <v>46</v>
      </c>
      <c r="E117" s="34"/>
      <c r="F117" s="34"/>
      <c r="G117" s="34"/>
      <c r="H117" s="34" t="s">
        <v>32</v>
      </c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5"/>
      <c r="AC117" s="4"/>
      <c r="AU117" s="4"/>
    </row>
    <row r="118" spans="2:47" ht="24.95" customHeight="1" x14ac:dyDescent="0.35">
      <c r="C118" s="5"/>
      <c r="D118" s="34" t="s">
        <v>45</v>
      </c>
      <c r="E118" s="34"/>
      <c r="F118" s="34"/>
      <c r="G118" s="34"/>
      <c r="H118" s="34" t="s">
        <v>33</v>
      </c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16"/>
      <c r="T118" s="16"/>
      <c r="U118" s="16" t="s">
        <v>30</v>
      </c>
      <c r="V118" s="16"/>
      <c r="W118" s="16"/>
      <c r="X118" s="34"/>
      <c r="Y118" s="34"/>
      <c r="Z118" s="16"/>
      <c r="AA118" s="16"/>
      <c r="AB118" s="5"/>
      <c r="AC118" s="4"/>
      <c r="AU118" s="4"/>
    </row>
    <row r="119" spans="2:47" ht="24.95" customHeight="1" thickBot="1" x14ac:dyDescent="0.4">
      <c r="C119" s="5"/>
      <c r="D119" s="35" t="s">
        <v>44</v>
      </c>
      <c r="E119" s="35"/>
      <c r="F119" s="35"/>
      <c r="G119" s="35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23"/>
      <c r="T119" s="23"/>
      <c r="U119" s="23" t="s">
        <v>31</v>
      </c>
      <c r="V119" s="23"/>
      <c r="W119" s="23"/>
      <c r="X119" s="37"/>
      <c r="Y119" s="37"/>
      <c r="Z119" s="23"/>
      <c r="AA119" s="23"/>
      <c r="AB119" s="5"/>
      <c r="AC119" s="4"/>
      <c r="AU119" s="4"/>
    </row>
    <row r="120" spans="2:47" ht="24.95" customHeight="1" thickTop="1" thickBot="1" x14ac:dyDescent="0.4">
      <c r="C120" s="42" t="s">
        <v>1</v>
      </c>
      <c r="D120" s="43"/>
      <c r="E120" s="43"/>
      <c r="F120" s="44"/>
      <c r="G120" s="48" t="s">
        <v>13</v>
      </c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9" t="s">
        <v>5</v>
      </c>
      <c r="AC120" s="4"/>
      <c r="AU120" s="4"/>
    </row>
    <row r="121" spans="2:47" ht="24.95" customHeight="1" thickTop="1" thickBot="1" x14ac:dyDescent="0.4">
      <c r="C121" s="45"/>
      <c r="D121" s="46"/>
      <c r="E121" s="46"/>
      <c r="F121" s="47"/>
      <c r="G121" s="52" t="s">
        <v>4</v>
      </c>
      <c r="H121" s="53"/>
      <c r="I121" s="54"/>
      <c r="J121" s="55" t="s">
        <v>7</v>
      </c>
      <c r="K121" s="53"/>
      <c r="L121" s="54"/>
      <c r="M121" s="55" t="s">
        <v>14</v>
      </c>
      <c r="N121" s="53"/>
      <c r="O121" s="54"/>
      <c r="P121" s="55" t="s">
        <v>15</v>
      </c>
      <c r="Q121" s="53"/>
      <c r="R121" s="54"/>
      <c r="S121" s="55" t="s">
        <v>16</v>
      </c>
      <c r="T121" s="53"/>
      <c r="U121" s="54"/>
      <c r="V121" s="55" t="s">
        <v>17</v>
      </c>
      <c r="W121" s="53"/>
      <c r="X121" s="54"/>
      <c r="Y121" s="55" t="s">
        <v>18</v>
      </c>
      <c r="Z121" s="53"/>
      <c r="AA121" s="54"/>
      <c r="AB121" s="50"/>
      <c r="AC121" s="4"/>
      <c r="AU121" s="4"/>
    </row>
    <row r="122" spans="2:47" ht="24.95" customHeight="1" thickTop="1" thickBot="1" x14ac:dyDescent="0.4">
      <c r="C122" s="17" t="s">
        <v>8</v>
      </c>
      <c r="D122" s="18" t="s">
        <v>2</v>
      </c>
      <c r="E122" s="19" t="s">
        <v>3</v>
      </c>
      <c r="F122" s="26" t="s">
        <v>9</v>
      </c>
      <c r="G122" s="30" t="s">
        <v>25</v>
      </c>
      <c r="H122" s="31" t="s">
        <v>26</v>
      </c>
      <c r="I122" s="32" t="s">
        <v>6</v>
      </c>
      <c r="J122" s="20" t="s">
        <v>25</v>
      </c>
      <c r="K122" s="24" t="s">
        <v>27</v>
      </c>
      <c r="L122" s="22" t="s">
        <v>6</v>
      </c>
      <c r="M122" s="20" t="s">
        <v>28</v>
      </c>
      <c r="N122" s="24" t="s">
        <v>27</v>
      </c>
      <c r="O122" s="22" t="s">
        <v>6</v>
      </c>
      <c r="P122" s="20" t="s">
        <v>25</v>
      </c>
      <c r="Q122" s="24" t="s">
        <v>27</v>
      </c>
      <c r="R122" s="22" t="s">
        <v>6</v>
      </c>
      <c r="S122" s="20" t="s">
        <v>25</v>
      </c>
      <c r="T122" s="24" t="s">
        <v>27</v>
      </c>
      <c r="U122" s="22" t="s">
        <v>6</v>
      </c>
      <c r="V122" s="20" t="s">
        <v>25</v>
      </c>
      <c r="W122" s="21" t="s">
        <v>27</v>
      </c>
      <c r="X122" s="22" t="s">
        <v>6</v>
      </c>
      <c r="Y122" s="20" t="s">
        <v>28</v>
      </c>
      <c r="Z122" s="21" t="s">
        <v>29</v>
      </c>
      <c r="AA122" s="22" t="s">
        <v>6</v>
      </c>
      <c r="AB122" s="51"/>
      <c r="AC122" s="4"/>
      <c r="AU122" s="4"/>
    </row>
    <row r="123" spans="2:47" ht="24.95" customHeight="1" thickTop="1" thickBot="1" x14ac:dyDescent="0.4">
      <c r="C123" s="56">
        <v>1</v>
      </c>
      <c r="D123" s="59"/>
      <c r="E123" s="61"/>
      <c r="F123" s="27" t="s">
        <v>10</v>
      </c>
      <c r="G123" s="8"/>
      <c r="H123" s="11"/>
      <c r="I123" s="12"/>
      <c r="J123" s="8"/>
      <c r="K123" s="11"/>
      <c r="L123" s="12"/>
      <c r="M123" s="8"/>
      <c r="N123" s="11"/>
      <c r="O123" s="12"/>
      <c r="P123" s="8"/>
      <c r="Q123" s="11"/>
      <c r="R123" s="12"/>
      <c r="S123" s="8"/>
      <c r="T123" s="11"/>
      <c r="U123" s="12"/>
      <c r="V123" s="8"/>
      <c r="W123" s="11"/>
      <c r="X123" s="12"/>
      <c r="Y123" s="8"/>
      <c r="Z123" s="11"/>
      <c r="AA123" s="12"/>
      <c r="AB123" s="49"/>
      <c r="AC123" s="4"/>
      <c r="AU123" s="4"/>
    </row>
    <row r="124" spans="2:47" ht="24.95" customHeight="1" thickBot="1" x14ac:dyDescent="0.4">
      <c r="C124" s="57"/>
      <c r="D124" s="59"/>
      <c r="E124" s="62"/>
      <c r="F124" s="29" t="s">
        <v>11</v>
      </c>
      <c r="G124" s="9"/>
      <c r="H124" s="13"/>
      <c r="I124" s="14"/>
      <c r="J124" s="9"/>
      <c r="K124" s="13"/>
      <c r="L124" s="14"/>
      <c r="M124" s="9"/>
      <c r="N124" s="13"/>
      <c r="O124" s="14"/>
      <c r="P124" s="9"/>
      <c r="Q124" s="13"/>
      <c r="R124" s="14"/>
      <c r="S124" s="9"/>
      <c r="T124" s="13"/>
      <c r="U124" s="14"/>
      <c r="V124" s="9"/>
      <c r="W124" s="13"/>
      <c r="X124" s="14"/>
      <c r="Y124" s="9"/>
      <c r="Z124" s="13"/>
      <c r="AA124" s="14"/>
      <c r="AB124" s="50"/>
      <c r="AC124" s="4"/>
      <c r="AU124" s="4"/>
    </row>
    <row r="125" spans="2:47" ht="24.95" customHeight="1" thickBot="1" x14ac:dyDescent="0.4">
      <c r="C125" s="57"/>
      <c r="D125" s="59"/>
      <c r="E125" s="62"/>
      <c r="F125" s="29" t="s">
        <v>12</v>
      </c>
      <c r="G125" s="9"/>
      <c r="H125" s="13"/>
      <c r="I125" s="14"/>
      <c r="J125" s="9"/>
      <c r="K125" s="13"/>
      <c r="L125" s="14"/>
      <c r="M125" s="9"/>
      <c r="N125" s="13"/>
      <c r="O125" s="14"/>
      <c r="P125" s="9"/>
      <c r="Q125" s="13"/>
      <c r="R125" s="14"/>
      <c r="S125" s="9"/>
      <c r="T125" s="13"/>
      <c r="U125" s="14"/>
      <c r="V125" s="9"/>
      <c r="W125" s="13"/>
      <c r="X125" s="14"/>
      <c r="Y125" s="9"/>
      <c r="Z125" s="13"/>
      <c r="AA125" s="14"/>
      <c r="AB125" s="50"/>
      <c r="AC125" s="4"/>
      <c r="AU125" s="4"/>
    </row>
    <row r="126" spans="2:47" ht="24.95" customHeight="1" thickTop="1" thickBot="1" x14ac:dyDescent="0.4">
      <c r="C126" s="56">
        <f>C123+1</f>
        <v>2</v>
      </c>
      <c r="D126" s="64"/>
      <c r="E126" s="65"/>
      <c r="F126" s="27" t="s">
        <v>10</v>
      </c>
      <c r="G126" s="8"/>
      <c r="H126" s="11"/>
      <c r="I126" s="12"/>
      <c r="J126" s="8"/>
      <c r="K126" s="11"/>
      <c r="L126" s="12"/>
      <c r="M126" s="8"/>
      <c r="N126" s="11"/>
      <c r="O126" s="12"/>
      <c r="P126" s="8"/>
      <c r="Q126" s="11"/>
      <c r="R126" s="12"/>
      <c r="S126" s="8"/>
      <c r="T126" s="11"/>
      <c r="U126" s="12"/>
      <c r="V126" s="8"/>
      <c r="W126" s="11"/>
      <c r="X126" s="12"/>
      <c r="Y126" s="8"/>
      <c r="Z126" s="11"/>
      <c r="AA126" s="12"/>
      <c r="AB126" s="49"/>
      <c r="AC126" s="4"/>
      <c r="AU126" s="4"/>
    </row>
    <row r="127" spans="2:47" ht="24.95" customHeight="1" thickBot="1" x14ac:dyDescent="0.4">
      <c r="C127" s="57"/>
      <c r="D127" s="59"/>
      <c r="E127" s="62"/>
      <c r="F127" s="29" t="s">
        <v>11</v>
      </c>
      <c r="G127" s="9"/>
      <c r="H127" s="13"/>
      <c r="I127" s="14"/>
      <c r="J127" s="9"/>
      <c r="K127" s="13"/>
      <c r="L127" s="14"/>
      <c r="M127" s="9"/>
      <c r="N127" s="13"/>
      <c r="O127" s="14"/>
      <c r="P127" s="9"/>
      <c r="Q127" s="13"/>
      <c r="R127" s="14"/>
      <c r="S127" s="9"/>
      <c r="T127" s="13"/>
      <c r="U127" s="14"/>
      <c r="V127" s="9"/>
      <c r="W127" s="13"/>
      <c r="X127" s="14"/>
      <c r="Y127" s="9"/>
      <c r="Z127" s="13"/>
      <c r="AA127" s="14"/>
      <c r="AB127" s="50"/>
      <c r="AC127" s="4"/>
      <c r="AU127" s="4"/>
    </row>
    <row r="128" spans="2:47" ht="24.95" customHeight="1" thickBot="1" x14ac:dyDescent="0.4">
      <c r="C128" s="58"/>
      <c r="D128" s="60"/>
      <c r="E128" s="63"/>
      <c r="F128" s="29" t="s">
        <v>12</v>
      </c>
      <c r="G128" s="9"/>
      <c r="H128" s="13"/>
      <c r="I128" s="14"/>
      <c r="J128" s="9"/>
      <c r="K128" s="13"/>
      <c r="L128" s="14"/>
      <c r="M128" s="9"/>
      <c r="N128" s="13"/>
      <c r="O128" s="14"/>
      <c r="P128" s="9"/>
      <c r="Q128" s="13"/>
      <c r="R128" s="14"/>
      <c r="S128" s="9"/>
      <c r="T128" s="13"/>
      <c r="U128" s="14"/>
      <c r="V128" s="9"/>
      <c r="W128" s="13"/>
      <c r="X128" s="14"/>
      <c r="Y128" s="9"/>
      <c r="Z128" s="13"/>
      <c r="AA128" s="14"/>
      <c r="AB128" s="51"/>
      <c r="AC128" s="4"/>
      <c r="AU128" s="4"/>
    </row>
    <row r="129" spans="3:47" ht="24.95" customHeight="1" thickTop="1" thickBot="1" x14ac:dyDescent="0.4">
      <c r="C129" s="56">
        <f>C126+1</f>
        <v>3</v>
      </c>
      <c r="D129" s="59"/>
      <c r="E129" s="61"/>
      <c r="F129" s="27" t="s">
        <v>10</v>
      </c>
      <c r="G129" s="8"/>
      <c r="H129" s="11"/>
      <c r="I129" s="12"/>
      <c r="J129" s="8"/>
      <c r="K129" s="11"/>
      <c r="L129" s="12"/>
      <c r="M129" s="8"/>
      <c r="N129" s="11"/>
      <c r="O129" s="12"/>
      <c r="P129" s="8"/>
      <c r="Q129" s="11"/>
      <c r="R129" s="12"/>
      <c r="S129" s="8"/>
      <c r="T129" s="11"/>
      <c r="U129" s="12"/>
      <c r="V129" s="8"/>
      <c r="W129" s="11"/>
      <c r="X129" s="12"/>
      <c r="Y129" s="8"/>
      <c r="Z129" s="11"/>
      <c r="AA129" s="12"/>
      <c r="AB129" s="49"/>
      <c r="AC129" s="4"/>
      <c r="AU129" s="4"/>
    </row>
    <row r="130" spans="3:47" ht="24.95" customHeight="1" thickBot="1" x14ac:dyDescent="0.4">
      <c r="C130" s="57"/>
      <c r="D130" s="59"/>
      <c r="E130" s="62"/>
      <c r="F130" s="29" t="s">
        <v>11</v>
      </c>
      <c r="G130" s="9"/>
      <c r="H130" s="13"/>
      <c r="I130" s="14"/>
      <c r="J130" s="9"/>
      <c r="K130" s="13"/>
      <c r="L130" s="14"/>
      <c r="M130" s="9"/>
      <c r="N130" s="13"/>
      <c r="O130" s="14"/>
      <c r="P130" s="9"/>
      <c r="Q130" s="13"/>
      <c r="R130" s="14"/>
      <c r="S130" s="9"/>
      <c r="T130" s="13"/>
      <c r="U130" s="14"/>
      <c r="V130" s="9"/>
      <c r="W130" s="13"/>
      <c r="X130" s="14"/>
      <c r="Y130" s="9"/>
      <c r="Z130" s="13"/>
      <c r="AA130" s="14"/>
      <c r="AB130" s="50"/>
      <c r="AC130" s="4"/>
      <c r="AU130" s="4"/>
    </row>
    <row r="131" spans="3:47" ht="24.95" customHeight="1" thickBot="1" x14ac:dyDescent="0.4">
      <c r="C131" s="58"/>
      <c r="D131" s="60"/>
      <c r="E131" s="63"/>
      <c r="F131" s="29" t="s">
        <v>12</v>
      </c>
      <c r="G131" s="9"/>
      <c r="H131" s="13"/>
      <c r="I131" s="14"/>
      <c r="J131" s="9"/>
      <c r="K131" s="13"/>
      <c r="L131" s="14"/>
      <c r="M131" s="9"/>
      <c r="N131" s="13"/>
      <c r="O131" s="14"/>
      <c r="P131" s="9"/>
      <c r="Q131" s="13"/>
      <c r="R131" s="14"/>
      <c r="S131" s="9"/>
      <c r="T131" s="13"/>
      <c r="U131" s="14"/>
      <c r="V131" s="9"/>
      <c r="W131" s="13"/>
      <c r="X131" s="14"/>
      <c r="Y131" s="9"/>
      <c r="Z131" s="13"/>
      <c r="AA131" s="14"/>
      <c r="AB131" s="51"/>
      <c r="AC131" s="4"/>
      <c r="AU131" s="4"/>
    </row>
    <row r="132" spans="3:47" ht="24.95" customHeight="1" thickTop="1" thickBot="1" x14ac:dyDescent="0.4">
      <c r="C132" s="56">
        <f>C129+1</f>
        <v>4</v>
      </c>
      <c r="D132" s="59"/>
      <c r="E132" s="61"/>
      <c r="F132" s="27" t="s">
        <v>10</v>
      </c>
      <c r="G132" s="8"/>
      <c r="H132" s="11"/>
      <c r="I132" s="12"/>
      <c r="J132" s="8"/>
      <c r="K132" s="11"/>
      <c r="L132" s="12"/>
      <c r="M132" s="8"/>
      <c r="N132" s="11"/>
      <c r="O132" s="12"/>
      <c r="P132" s="8"/>
      <c r="Q132" s="11"/>
      <c r="R132" s="12"/>
      <c r="S132" s="8"/>
      <c r="T132" s="11"/>
      <c r="U132" s="12"/>
      <c r="V132" s="8"/>
      <c r="W132" s="11"/>
      <c r="X132" s="12"/>
      <c r="Y132" s="8"/>
      <c r="Z132" s="11"/>
      <c r="AA132" s="12"/>
      <c r="AB132" s="49"/>
      <c r="AC132" s="4"/>
      <c r="AU132" s="4"/>
    </row>
    <row r="133" spans="3:47" ht="24.95" customHeight="1" thickBot="1" x14ac:dyDescent="0.4">
      <c r="C133" s="57"/>
      <c r="D133" s="59"/>
      <c r="E133" s="62"/>
      <c r="F133" s="29" t="s">
        <v>11</v>
      </c>
      <c r="G133" s="9"/>
      <c r="H133" s="13"/>
      <c r="I133" s="14"/>
      <c r="J133" s="9"/>
      <c r="K133" s="13"/>
      <c r="L133" s="14"/>
      <c r="M133" s="9"/>
      <c r="N133" s="13"/>
      <c r="O133" s="14"/>
      <c r="P133" s="9"/>
      <c r="Q133" s="13"/>
      <c r="R133" s="14"/>
      <c r="S133" s="9"/>
      <c r="T133" s="13"/>
      <c r="U133" s="14"/>
      <c r="V133" s="9"/>
      <c r="W133" s="13"/>
      <c r="X133" s="14"/>
      <c r="Y133" s="9"/>
      <c r="Z133" s="13"/>
      <c r="AA133" s="14"/>
      <c r="AB133" s="50"/>
      <c r="AC133" s="4"/>
      <c r="AU133" s="4"/>
    </row>
    <row r="134" spans="3:47" ht="24.95" customHeight="1" thickBot="1" x14ac:dyDescent="0.4">
      <c r="C134" s="58"/>
      <c r="D134" s="60"/>
      <c r="E134" s="63"/>
      <c r="F134" s="29" t="s">
        <v>12</v>
      </c>
      <c r="G134" s="9"/>
      <c r="H134" s="13"/>
      <c r="I134" s="14"/>
      <c r="J134" s="9"/>
      <c r="K134" s="13"/>
      <c r="L134" s="14"/>
      <c r="M134" s="9"/>
      <c r="N134" s="13"/>
      <c r="O134" s="14"/>
      <c r="P134" s="9"/>
      <c r="Q134" s="13"/>
      <c r="R134" s="14"/>
      <c r="S134" s="9"/>
      <c r="T134" s="13"/>
      <c r="U134" s="14"/>
      <c r="V134" s="9"/>
      <c r="W134" s="13"/>
      <c r="X134" s="14"/>
      <c r="Y134" s="9"/>
      <c r="Z134" s="13"/>
      <c r="AA134" s="14"/>
      <c r="AB134" s="51"/>
      <c r="AC134" s="4"/>
      <c r="AU134" s="4"/>
    </row>
    <row r="135" spans="3:47" ht="24.95" customHeight="1" thickTop="1" thickBot="1" x14ac:dyDescent="0.4">
      <c r="C135" s="56">
        <f>C132+1</f>
        <v>5</v>
      </c>
      <c r="D135" s="59"/>
      <c r="E135" s="61"/>
      <c r="F135" s="27" t="s">
        <v>10</v>
      </c>
      <c r="G135" s="8"/>
      <c r="H135" s="11"/>
      <c r="I135" s="12"/>
      <c r="J135" s="8"/>
      <c r="K135" s="11"/>
      <c r="L135" s="12"/>
      <c r="M135" s="8"/>
      <c r="N135" s="11"/>
      <c r="O135" s="12"/>
      <c r="P135" s="8"/>
      <c r="Q135" s="11"/>
      <c r="R135" s="12"/>
      <c r="S135" s="8"/>
      <c r="T135" s="11"/>
      <c r="U135" s="12"/>
      <c r="V135" s="8"/>
      <c r="W135" s="11"/>
      <c r="X135" s="12"/>
      <c r="Y135" s="8"/>
      <c r="Z135" s="11"/>
      <c r="AA135" s="12"/>
      <c r="AB135" s="49"/>
      <c r="AC135" s="4"/>
      <c r="AU135" s="4"/>
    </row>
    <row r="136" spans="3:47" ht="24.95" customHeight="1" thickBot="1" x14ac:dyDescent="0.4">
      <c r="C136" s="57"/>
      <c r="D136" s="59"/>
      <c r="E136" s="62"/>
      <c r="F136" s="29" t="s">
        <v>11</v>
      </c>
      <c r="G136" s="9"/>
      <c r="H136" s="13"/>
      <c r="I136" s="14"/>
      <c r="J136" s="9"/>
      <c r="K136" s="13"/>
      <c r="L136" s="14"/>
      <c r="M136" s="9"/>
      <c r="N136" s="13"/>
      <c r="O136" s="14"/>
      <c r="P136" s="9"/>
      <c r="Q136" s="13"/>
      <c r="R136" s="14"/>
      <c r="S136" s="9"/>
      <c r="T136" s="13"/>
      <c r="U136" s="14"/>
      <c r="V136" s="9"/>
      <c r="W136" s="13"/>
      <c r="X136" s="14"/>
      <c r="Y136" s="9"/>
      <c r="Z136" s="13"/>
      <c r="AA136" s="14"/>
      <c r="AB136" s="50"/>
      <c r="AC136" s="4"/>
      <c r="AU136" s="4"/>
    </row>
    <row r="137" spans="3:47" ht="24.95" customHeight="1" thickBot="1" x14ac:dyDescent="0.4">
      <c r="C137" s="58"/>
      <c r="D137" s="60"/>
      <c r="E137" s="63"/>
      <c r="F137" s="29" t="s">
        <v>12</v>
      </c>
      <c r="G137" s="9"/>
      <c r="H137" s="13"/>
      <c r="I137" s="14"/>
      <c r="J137" s="9"/>
      <c r="K137" s="13"/>
      <c r="L137" s="14"/>
      <c r="M137" s="9"/>
      <c r="N137" s="13"/>
      <c r="O137" s="14"/>
      <c r="P137" s="9"/>
      <c r="Q137" s="13"/>
      <c r="R137" s="14"/>
      <c r="S137" s="9"/>
      <c r="T137" s="13"/>
      <c r="U137" s="14"/>
      <c r="V137" s="9"/>
      <c r="W137" s="13"/>
      <c r="X137" s="14"/>
      <c r="Y137" s="9"/>
      <c r="Z137" s="13"/>
      <c r="AA137" s="14"/>
      <c r="AB137" s="51"/>
      <c r="AC137" s="4"/>
      <c r="AU137" s="4"/>
    </row>
    <row r="138" spans="3:47" ht="24.95" customHeight="1" thickTop="1" thickBot="1" x14ac:dyDescent="0.4">
      <c r="C138" s="56">
        <f>C135+1</f>
        <v>6</v>
      </c>
      <c r="D138" s="59"/>
      <c r="E138" s="61"/>
      <c r="F138" s="27" t="s">
        <v>10</v>
      </c>
      <c r="G138" s="8"/>
      <c r="H138" s="11"/>
      <c r="I138" s="12"/>
      <c r="J138" s="8"/>
      <c r="K138" s="11"/>
      <c r="L138" s="12"/>
      <c r="M138" s="8"/>
      <c r="N138" s="11"/>
      <c r="O138" s="12"/>
      <c r="P138" s="8"/>
      <c r="Q138" s="11"/>
      <c r="R138" s="12"/>
      <c r="S138" s="8"/>
      <c r="T138" s="11"/>
      <c r="U138" s="12"/>
      <c r="V138" s="8"/>
      <c r="W138" s="11"/>
      <c r="X138" s="12"/>
      <c r="Y138" s="8"/>
      <c r="Z138" s="11"/>
      <c r="AA138" s="12"/>
      <c r="AB138" s="49"/>
      <c r="AC138" s="4"/>
      <c r="AU138" s="4"/>
    </row>
    <row r="139" spans="3:47" ht="24.95" customHeight="1" thickBot="1" x14ac:dyDescent="0.4">
      <c r="C139" s="57"/>
      <c r="D139" s="59"/>
      <c r="E139" s="62"/>
      <c r="F139" s="28" t="s">
        <v>11</v>
      </c>
      <c r="G139" s="9"/>
      <c r="H139" s="13"/>
      <c r="I139" s="14"/>
      <c r="J139" s="9"/>
      <c r="K139" s="13"/>
      <c r="L139" s="14"/>
      <c r="M139" s="9"/>
      <c r="N139" s="13"/>
      <c r="O139" s="14"/>
      <c r="P139" s="9"/>
      <c r="Q139" s="13"/>
      <c r="R139" s="14"/>
      <c r="S139" s="9"/>
      <c r="T139" s="13"/>
      <c r="U139" s="14"/>
      <c r="V139" s="9"/>
      <c r="W139" s="13"/>
      <c r="X139" s="14"/>
      <c r="Y139" s="9"/>
      <c r="Z139" s="13"/>
      <c r="AA139" s="14"/>
      <c r="AB139" s="50"/>
      <c r="AC139" s="4"/>
      <c r="AU139" s="4"/>
    </row>
    <row r="140" spans="3:47" ht="24.95" customHeight="1" thickBot="1" x14ac:dyDescent="0.4">
      <c r="C140" s="58"/>
      <c r="D140" s="60"/>
      <c r="E140" s="63"/>
      <c r="F140" s="29" t="s">
        <v>12</v>
      </c>
      <c r="G140" s="9"/>
      <c r="H140" s="13"/>
      <c r="I140" s="14"/>
      <c r="J140" s="9"/>
      <c r="K140" s="13"/>
      <c r="L140" s="14"/>
      <c r="M140" s="9"/>
      <c r="N140" s="13"/>
      <c r="O140" s="14"/>
      <c r="P140" s="9"/>
      <c r="Q140" s="13"/>
      <c r="R140" s="14"/>
      <c r="S140" s="9"/>
      <c r="T140" s="13"/>
      <c r="U140" s="14"/>
      <c r="V140" s="9"/>
      <c r="W140" s="13"/>
      <c r="X140" s="14"/>
      <c r="Y140" s="9"/>
      <c r="Z140" s="13"/>
      <c r="AA140" s="14"/>
      <c r="AB140" s="51"/>
      <c r="AC140" s="4"/>
      <c r="AU140" s="4"/>
    </row>
    <row r="141" spans="3:47" ht="24.95" customHeight="1" thickTop="1" thickBot="1" x14ac:dyDescent="0.4">
      <c r="C141" s="56">
        <f>C138+1</f>
        <v>7</v>
      </c>
      <c r="D141" s="59"/>
      <c r="E141" s="61"/>
      <c r="F141" s="27" t="s">
        <v>10</v>
      </c>
      <c r="G141" s="8"/>
      <c r="H141" s="11"/>
      <c r="I141" s="12"/>
      <c r="J141" s="8"/>
      <c r="K141" s="11"/>
      <c r="L141" s="12"/>
      <c r="M141" s="8"/>
      <c r="N141" s="11"/>
      <c r="O141" s="12"/>
      <c r="P141" s="8"/>
      <c r="Q141" s="11"/>
      <c r="R141" s="12"/>
      <c r="S141" s="8"/>
      <c r="T141" s="11"/>
      <c r="U141" s="12"/>
      <c r="V141" s="8"/>
      <c r="W141" s="11"/>
      <c r="X141" s="12"/>
      <c r="Y141" s="8"/>
      <c r="Z141" s="11"/>
      <c r="AA141" s="12"/>
      <c r="AB141" s="49"/>
      <c r="AC141" s="4"/>
      <c r="AU141" s="4"/>
    </row>
    <row r="142" spans="3:47" ht="24.95" customHeight="1" thickBot="1" x14ac:dyDescent="0.4">
      <c r="C142" s="57"/>
      <c r="D142" s="59"/>
      <c r="E142" s="62"/>
      <c r="F142" s="29" t="s">
        <v>11</v>
      </c>
      <c r="G142" s="9"/>
      <c r="H142" s="13"/>
      <c r="I142" s="14"/>
      <c r="J142" s="9"/>
      <c r="K142" s="13"/>
      <c r="L142" s="14"/>
      <c r="M142" s="9"/>
      <c r="N142" s="13"/>
      <c r="O142" s="14"/>
      <c r="P142" s="9"/>
      <c r="Q142" s="13"/>
      <c r="R142" s="14"/>
      <c r="S142" s="9"/>
      <c r="T142" s="13"/>
      <c r="U142" s="14"/>
      <c r="V142" s="9"/>
      <c r="W142" s="13"/>
      <c r="X142" s="14"/>
      <c r="Y142" s="9"/>
      <c r="Z142" s="13"/>
      <c r="AA142" s="14"/>
      <c r="AB142" s="50"/>
      <c r="AC142" s="4"/>
      <c r="AU142" s="4"/>
    </row>
    <row r="143" spans="3:47" ht="24.95" customHeight="1" thickBot="1" x14ac:dyDescent="0.4">
      <c r="C143" s="58"/>
      <c r="D143" s="60"/>
      <c r="E143" s="63"/>
      <c r="F143" s="29" t="s">
        <v>12</v>
      </c>
      <c r="G143" s="9"/>
      <c r="H143" s="13"/>
      <c r="I143" s="14"/>
      <c r="J143" s="9"/>
      <c r="K143" s="13"/>
      <c r="L143" s="14"/>
      <c r="M143" s="9"/>
      <c r="N143" s="13"/>
      <c r="O143" s="14"/>
      <c r="P143" s="9"/>
      <c r="Q143" s="13"/>
      <c r="R143" s="14"/>
      <c r="S143" s="9"/>
      <c r="T143" s="13"/>
      <c r="U143" s="14"/>
      <c r="V143" s="9"/>
      <c r="W143" s="13"/>
      <c r="X143" s="14"/>
      <c r="Y143" s="9"/>
      <c r="Z143" s="13"/>
      <c r="AA143" s="14"/>
      <c r="AB143" s="51"/>
      <c r="AC143" s="4"/>
      <c r="AU143" s="4"/>
    </row>
    <row r="144" spans="3:47" ht="24.95" customHeight="1" thickTop="1" thickBot="1" x14ac:dyDescent="0.4">
      <c r="C144" s="56">
        <f>C141+1</f>
        <v>8</v>
      </c>
      <c r="D144" s="59"/>
      <c r="E144" s="61"/>
      <c r="F144" s="27" t="s">
        <v>10</v>
      </c>
      <c r="G144" s="8"/>
      <c r="H144" s="11"/>
      <c r="I144" s="12"/>
      <c r="J144" s="8"/>
      <c r="K144" s="11"/>
      <c r="L144" s="12"/>
      <c r="M144" s="8"/>
      <c r="N144" s="11"/>
      <c r="O144" s="12"/>
      <c r="P144" s="8"/>
      <c r="Q144" s="11"/>
      <c r="R144" s="12"/>
      <c r="S144" s="8"/>
      <c r="T144" s="11"/>
      <c r="U144" s="12"/>
      <c r="V144" s="8"/>
      <c r="W144" s="11"/>
      <c r="X144" s="12"/>
      <c r="Y144" s="8"/>
      <c r="Z144" s="11"/>
      <c r="AA144" s="12"/>
      <c r="AB144" s="49"/>
      <c r="AC144" s="4"/>
      <c r="AU144" s="4"/>
    </row>
    <row r="145" spans="2:47" ht="24.95" customHeight="1" thickBot="1" x14ac:dyDescent="0.4">
      <c r="C145" s="57"/>
      <c r="D145" s="59"/>
      <c r="E145" s="62"/>
      <c r="F145" s="29" t="s">
        <v>11</v>
      </c>
      <c r="G145" s="9"/>
      <c r="H145" s="13"/>
      <c r="I145" s="14"/>
      <c r="J145" s="9"/>
      <c r="K145" s="13"/>
      <c r="L145" s="14"/>
      <c r="M145" s="9"/>
      <c r="N145" s="13"/>
      <c r="O145" s="14"/>
      <c r="P145" s="9"/>
      <c r="Q145" s="13"/>
      <c r="R145" s="14"/>
      <c r="S145" s="9"/>
      <c r="T145" s="13"/>
      <c r="U145" s="14"/>
      <c r="V145" s="9"/>
      <c r="W145" s="13"/>
      <c r="X145" s="14"/>
      <c r="Y145" s="9"/>
      <c r="Z145" s="13"/>
      <c r="AA145" s="14"/>
      <c r="AB145" s="50"/>
      <c r="AC145" s="4"/>
      <c r="AU145" s="4"/>
    </row>
    <row r="146" spans="2:47" ht="24.95" customHeight="1" thickBot="1" x14ac:dyDescent="0.4">
      <c r="C146" s="58"/>
      <c r="D146" s="60"/>
      <c r="E146" s="63"/>
      <c r="F146" s="29" t="s">
        <v>12</v>
      </c>
      <c r="G146" s="9"/>
      <c r="H146" s="13"/>
      <c r="I146" s="14"/>
      <c r="J146" s="9"/>
      <c r="K146" s="13"/>
      <c r="L146" s="14"/>
      <c r="M146" s="9"/>
      <c r="N146" s="13"/>
      <c r="O146" s="14"/>
      <c r="P146" s="9"/>
      <c r="Q146" s="13"/>
      <c r="R146" s="14"/>
      <c r="S146" s="9"/>
      <c r="T146" s="13"/>
      <c r="U146" s="14"/>
      <c r="V146" s="9"/>
      <c r="W146" s="13"/>
      <c r="X146" s="14"/>
      <c r="Y146" s="9"/>
      <c r="Z146" s="13"/>
      <c r="AA146" s="14"/>
      <c r="AB146" s="51"/>
      <c r="AC146" s="4"/>
      <c r="AU146" s="4"/>
    </row>
    <row r="147" spans="2:47" ht="24.95" customHeight="1" thickTop="1" x14ac:dyDescent="0.35">
      <c r="F147" s="1"/>
      <c r="X147" s="1"/>
      <c r="AC147" s="4"/>
      <c r="AU147" s="4"/>
    </row>
    <row r="148" spans="2:47" ht="24.95" customHeight="1" x14ac:dyDescent="0.35">
      <c r="D148" s="1" t="s">
        <v>38</v>
      </c>
      <c r="F148" s="1" t="s">
        <v>35</v>
      </c>
      <c r="J148" s="1" t="s">
        <v>39</v>
      </c>
      <c r="O148" s="1" t="s">
        <v>40</v>
      </c>
      <c r="S148" s="1" t="s">
        <v>41</v>
      </c>
      <c r="X148" s="1"/>
      <c r="Z148" s="1" t="s">
        <v>42</v>
      </c>
      <c r="AC148" s="4"/>
      <c r="AU148" s="4"/>
    </row>
    <row r="149" spans="2:47" ht="24.95" customHeight="1" x14ac:dyDescent="0.35">
      <c r="F149" s="1"/>
      <c r="X149" s="1"/>
      <c r="AC149" s="4"/>
      <c r="AU149" s="4"/>
    </row>
    <row r="150" spans="2:47" ht="24.95" customHeight="1" x14ac:dyDescent="0.35">
      <c r="F150" s="1"/>
      <c r="X150" s="1"/>
      <c r="AC150" s="4"/>
      <c r="AU150" s="4"/>
    </row>
    <row r="151" spans="2:47" ht="24.95" customHeight="1" x14ac:dyDescent="0.35">
      <c r="F151" s="1"/>
      <c r="X151" s="1"/>
      <c r="AC151" s="4"/>
      <c r="AU151" s="4"/>
    </row>
    <row r="152" spans="2:47" ht="24.95" customHeight="1" x14ac:dyDescent="0.35">
      <c r="F152" s="1"/>
      <c r="X152" s="1"/>
      <c r="AC152" s="4"/>
      <c r="AU152" s="4"/>
    </row>
    <row r="153" spans="2:47" ht="24.95" customHeight="1" x14ac:dyDescent="0.35">
      <c r="B153" s="5"/>
      <c r="C153" s="5"/>
      <c r="D153" s="15"/>
      <c r="E153" s="15"/>
      <c r="F153" s="15"/>
      <c r="G153" s="6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5"/>
      <c r="AB153" s="5"/>
      <c r="AC153" s="4"/>
      <c r="AU153" s="4"/>
    </row>
    <row r="154" spans="2:47" ht="24.95" customHeight="1" x14ac:dyDescent="0.35">
      <c r="C154" s="5"/>
      <c r="D154" s="34" t="s">
        <v>43</v>
      </c>
      <c r="E154" s="34"/>
      <c r="F154" s="34"/>
      <c r="G154" s="34"/>
      <c r="H154" s="38" t="s">
        <v>24</v>
      </c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5"/>
      <c r="AC154" s="4"/>
      <c r="AU154" s="4"/>
    </row>
    <row r="155" spans="2:47" ht="24.95" customHeight="1" x14ac:dyDescent="0.35">
      <c r="C155" s="5"/>
      <c r="D155" s="34" t="s">
        <v>47</v>
      </c>
      <c r="E155" s="34"/>
      <c r="F155" s="34"/>
      <c r="G155" s="34"/>
      <c r="H155" s="40" t="s">
        <v>23</v>
      </c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5"/>
      <c r="AC155" s="4"/>
      <c r="AU155" s="4"/>
    </row>
    <row r="156" spans="2:47" ht="24.95" customHeight="1" x14ac:dyDescent="0.35">
      <c r="C156" s="5"/>
      <c r="D156" s="34" t="s">
        <v>46</v>
      </c>
      <c r="E156" s="34"/>
      <c r="F156" s="34"/>
      <c r="G156" s="34"/>
      <c r="H156" s="34" t="s">
        <v>32</v>
      </c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5"/>
      <c r="AC156" s="4"/>
      <c r="AU156" s="4"/>
    </row>
    <row r="157" spans="2:47" ht="24.95" customHeight="1" x14ac:dyDescent="0.35">
      <c r="C157" s="5"/>
      <c r="D157" s="34" t="s">
        <v>45</v>
      </c>
      <c r="E157" s="34"/>
      <c r="F157" s="34"/>
      <c r="G157" s="34"/>
      <c r="H157" s="34" t="s">
        <v>33</v>
      </c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16"/>
      <c r="T157" s="16"/>
      <c r="U157" s="16" t="s">
        <v>30</v>
      </c>
      <c r="V157" s="16"/>
      <c r="W157" s="16"/>
      <c r="X157" s="34"/>
      <c r="Y157" s="34"/>
      <c r="Z157" s="16"/>
      <c r="AA157" s="16"/>
      <c r="AB157" s="5"/>
      <c r="AC157" s="4"/>
      <c r="AU157" s="4"/>
    </row>
    <row r="158" spans="2:47" ht="24.95" customHeight="1" thickBot="1" x14ac:dyDescent="0.4">
      <c r="C158" s="5"/>
      <c r="D158" s="35" t="s">
        <v>44</v>
      </c>
      <c r="E158" s="35"/>
      <c r="F158" s="35"/>
      <c r="G158" s="35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3"/>
      <c r="T158" s="23"/>
      <c r="U158" s="23" t="s">
        <v>31</v>
      </c>
      <c r="V158" s="23"/>
      <c r="W158" s="23"/>
      <c r="X158" s="37"/>
      <c r="Y158" s="37"/>
      <c r="Z158" s="23"/>
      <c r="AA158" s="23"/>
      <c r="AB158" s="5"/>
      <c r="AC158" s="4"/>
      <c r="AU158" s="4"/>
    </row>
    <row r="159" spans="2:47" ht="24.95" customHeight="1" thickTop="1" thickBot="1" x14ac:dyDescent="0.4">
      <c r="C159" s="42" t="s">
        <v>1</v>
      </c>
      <c r="D159" s="43"/>
      <c r="E159" s="43"/>
      <c r="F159" s="44"/>
      <c r="G159" s="48" t="s">
        <v>13</v>
      </c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9" t="s">
        <v>5</v>
      </c>
      <c r="AC159" s="4"/>
      <c r="AU159" s="4"/>
    </row>
    <row r="160" spans="2:47" ht="24.95" customHeight="1" thickTop="1" thickBot="1" x14ac:dyDescent="0.4">
      <c r="C160" s="45"/>
      <c r="D160" s="46"/>
      <c r="E160" s="46"/>
      <c r="F160" s="47"/>
      <c r="G160" s="52" t="s">
        <v>4</v>
      </c>
      <c r="H160" s="53"/>
      <c r="I160" s="54"/>
      <c r="J160" s="55" t="s">
        <v>7</v>
      </c>
      <c r="K160" s="53"/>
      <c r="L160" s="54"/>
      <c r="M160" s="55" t="s">
        <v>14</v>
      </c>
      <c r="N160" s="53"/>
      <c r="O160" s="54"/>
      <c r="P160" s="55" t="s">
        <v>15</v>
      </c>
      <c r="Q160" s="53"/>
      <c r="R160" s="54"/>
      <c r="S160" s="55" t="s">
        <v>16</v>
      </c>
      <c r="T160" s="53"/>
      <c r="U160" s="54"/>
      <c r="V160" s="55" t="s">
        <v>17</v>
      </c>
      <c r="W160" s="53"/>
      <c r="X160" s="54"/>
      <c r="Y160" s="55" t="s">
        <v>18</v>
      </c>
      <c r="Z160" s="53"/>
      <c r="AA160" s="54"/>
      <c r="AB160" s="50"/>
      <c r="AC160" s="4"/>
      <c r="AU160" s="4"/>
    </row>
    <row r="161" spans="3:47" ht="24.95" customHeight="1" thickTop="1" thickBot="1" x14ac:dyDescent="0.4">
      <c r="C161" s="17" t="s">
        <v>8</v>
      </c>
      <c r="D161" s="18" t="s">
        <v>2</v>
      </c>
      <c r="E161" s="19" t="s">
        <v>3</v>
      </c>
      <c r="F161" s="26" t="s">
        <v>9</v>
      </c>
      <c r="G161" s="30" t="s">
        <v>25</v>
      </c>
      <c r="H161" s="31" t="s">
        <v>26</v>
      </c>
      <c r="I161" s="32" t="s">
        <v>6</v>
      </c>
      <c r="J161" s="20" t="s">
        <v>25</v>
      </c>
      <c r="K161" s="24" t="s">
        <v>27</v>
      </c>
      <c r="L161" s="22" t="s">
        <v>6</v>
      </c>
      <c r="M161" s="20" t="s">
        <v>28</v>
      </c>
      <c r="N161" s="24" t="s">
        <v>27</v>
      </c>
      <c r="O161" s="22" t="s">
        <v>6</v>
      </c>
      <c r="P161" s="20" t="s">
        <v>25</v>
      </c>
      <c r="Q161" s="24" t="s">
        <v>27</v>
      </c>
      <c r="R161" s="22" t="s">
        <v>6</v>
      </c>
      <c r="S161" s="20" t="s">
        <v>25</v>
      </c>
      <c r="T161" s="24" t="s">
        <v>27</v>
      </c>
      <c r="U161" s="22" t="s">
        <v>6</v>
      </c>
      <c r="V161" s="20" t="s">
        <v>25</v>
      </c>
      <c r="W161" s="21" t="s">
        <v>27</v>
      </c>
      <c r="X161" s="22" t="s">
        <v>6</v>
      </c>
      <c r="Y161" s="20" t="s">
        <v>28</v>
      </c>
      <c r="Z161" s="21" t="s">
        <v>29</v>
      </c>
      <c r="AA161" s="22" t="s">
        <v>6</v>
      </c>
      <c r="AB161" s="51"/>
      <c r="AC161" s="4"/>
      <c r="AU161" s="4"/>
    </row>
    <row r="162" spans="3:47" ht="24.95" customHeight="1" thickTop="1" thickBot="1" x14ac:dyDescent="0.4">
      <c r="C162" s="56">
        <v>1</v>
      </c>
      <c r="D162" s="59"/>
      <c r="E162" s="61"/>
      <c r="F162" s="27" t="s">
        <v>10</v>
      </c>
      <c r="G162" s="8"/>
      <c r="H162" s="11"/>
      <c r="I162" s="12"/>
      <c r="J162" s="8"/>
      <c r="K162" s="11"/>
      <c r="L162" s="12"/>
      <c r="M162" s="8"/>
      <c r="N162" s="11"/>
      <c r="O162" s="12"/>
      <c r="P162" s="8"/>
      <c r="Q162" s="11"/>
      <c r="R162" s="12"/>
      <c r="S162" s="8"/>
      <c r="T162" s="11"/>
      <c r="U162" s="12"/>
      <c r="V162" s="8"/>
      <c r="W162" s="11"/>
      <c r="X162" s="12"/>
      <c r="Y162" s="8"/>
      <c r="Z162" s="11"/>
      <c r="AA162" s="12"/>
      <c r="AB162" s="49"/>
      <c r="AC162" s="4"/>
      <c r="AU162" s="4"/>
    </row>
    <row r="163" spans="3:47" ht="24.95" customHeight="1" thickBot="1" x14ac:dyDescent="0.4">
      <c r="C163" s="57"/>
      <c r="D163" s="59"/>
      <c r="E163" s="62"/>
      <c r="F163" s="29" t="s">
        <v>11</v>
      </c>
      <c r="G163" s="9"/>
      <c r="H163" s="13"/>
      <c r="I163" s="14"/>
      <c r="J163" s="9"/>
      <c r="K163" s="13"/>
      <c r="L163" s="14"/>
      <c r="M163" s="9"/>
      <c r="N163" s="13"/>
      <c r="O163" s="14"/>
      <c r="P163" s="9"/>
      <c r="Q163" s="13"/>
      <c r="R163" s="14"/>
      <c r="S163" s="9"/>
      <c r="T163" s="13"/>
      <c r="U163" s="14"/>
      <c r="V163" s="9"/>
      <c r="W163" s="13"/>
      <c r="X163" s="14"/>
      <c r="Y163" s="9"/>
      <c r="Z163" s="13"/>
      <c r="AA163" s="14"/>
      <c r="AB163" s="50"/>
      <c r="AC163" s="4"/>
      <c r="AU163" s="4"/>
    </row>
    <row r="164" spans="3:47" ht="24.95" customHeight="1" thickBot="1" x14ac:dyDescent="0.4">
      <c r="C164" s="57"/>
      <c r="D164" s="59"/>
      <c r="E164" s="62"/>
      <c r="F164" s="29" t="s">
        <v>12</v>
      </c>
      <c r="G164" s="9"/>
      <c r="H164" s="13"/>
      <c r="I164" s="14"/>
      <c r="J164" s="9"/>
      <c r="K164" s="13"/>
      <c r="L164" s="14"/>
      <c r="M164" s="9"/>
      <c r="N164" s="13"/>
      <c r="O164" s="14"/>
      <c r="P164" s="9"/>
      <c r="Q164" s="13"/>
      <c r="R164" s="14"/>
      <c r="S164" s="9"/>
      <c r="T164" s="13"/>
      <c r="U164" s="14"/>
      <c r="V164" s="9"/>
      <c r="W164" s="13"/>
      <c r="X164" s="14"/>
      <c r="Y164" s="9"/>
      <c r="Z164" s="13"/>
      <c r="AA164" s="14"/>
      <c r="AB164" s="50"/>
      <c r="AC164" s="4"/>
      <c r="AU164" s="4"/>
    </row>
    <row r="165" spans="3:47" ht="24.95" customHeight="1" thickTop="1" thickBot="1" x14ac:dyDescent="0.4">
      <c r="C165" s="56">
        <f>C162+1</f>
        <v>2</v>
      </c>
      <c r="D165" s="64"/>
      <c r="E165" s="65"/>
      <c r="F165" s="27" t="s">
        <v>10</v>
      </c>
      <c r="G165" s="8"/>
      <c r="H165" s="11"/>
      <c r="I165" s="12"/>
      <c r="J165" s="8"/>
      <c r="K165" s="11"/>
      <c r="L165" s="12"/>
      <c r="M165" s="8"/>
      <c r="N165" s="11"/>
      <c r="O165" s="12"/>
      <c r="P165" s="8"/>
      <c r="Q165" s="11"/>
      <c r="R165" s="12"/>
      <c r="S165" s="8"/>
      <c r="T165" s="11"/>
      <c r="U165" s="12"/>
      <c r="V165" s="8"/>
      <c r="W165" s="11"/>
      <c r="X165" s="12"/>
      <c r="Y165" s="8"/>
      <c r="Z165" s="11"/>
      <c r="AA165" s="12"/>
      <c r="AB165" s="49"/>
      <c r="AC165" s="4"/>
      <c r="AU165" s="4"/>
    </row>
    <row r="166" spans="3:47" ht="24.95" customHeight="1" thickBot="1" x14ac:dyDescent="0.4">
      <c r="C166" s="57"/>
      <c r="D166" s="59"/>
      <c r="E166" s="62"/>
      <c r="F166" s="29" t="s">
        <v>11</v>
      </c>
      <c r="G166" s="9"/>
      <c r="H166" s="13"/>
      <c r="I166" s="14"/>
      <c r="J166" s="9"/>
      <c r="K166" s="13"/>
      <c r="L166" s="14"/>
      <c r="M166" s="9"/>
      <c r="N166" s="13"/>
      <c r="O166" s="14"/>
      <c r="P166" s="9"/>
      <c r="Q166" s="13"/>
      <c r="R166" s="14"/>
      <c r="S166" s="9"/>
      <c r="T166" s="13"/>
      <c r="U166" s="14"/>
      <c r="V166" s="9"/>
      <c r="W166" s="13"/>
      <c r="X166" s="14"/>
      <c r="Y166" s="9"/>
      <c r="Z166" s="13"/>
      <c r="AA166" s="14"/>
      <c r="AB166" s="50"/>
      <c r="AC166" s="4"/>
      <c r="AU166" s="4"/>
    </row>
    <row r="167" spans="3:47" ht="24.95" customHeight="1" thickBot="1" x14ac:dyDescent="0.4">
      <c r="C167" s="58"/>
      <c r="D167" s="60"/>
      <c r="E167" s="63"/>
      <c r="F167" s="29" t="s">
        <v>12</v>
      </c>
      <c r="G167" s="9"/>
      <c r="H167" s="13"/>
      <c r="I167" s="14"/>
      <c r="J167" s="9"/>
      <c r="K167" s="13"/>
      <c r="L167" s="14"/>
      <c r="M167" s="9"/>
      <c r="N167" s="13"/>
      <c r="O167" s="14"/>
      <c r="P167" s="9"/>
      <c r="Q167" s="13"/>
      <c r="R167" s="14"/>
      <c r="S167" s="9"/>
      <c r="T167" s="13"/>
      <c r="U167" s="14"/>
      <c r="V167" s="9"/>
      <c r="W167" s="13"/>
      <c r="X167" s="14"/>
      <c r="Y167" s="9"/>
      <c r="Z167" s="13"/>
      <c r="AA167" s="14"/>
      <c r="AB167" s="51"/>
      <c r="AC167" s="4"/>
      <c r="AU167" s="4"/>
    </row>
    <row r="168" spans="3:47" ht="24.95" customHeight="1" thickTop="1" thickBot="1" x14ac:dyDescent="0.4">
      <c r="C168" s="56">
        <f>C165+1</f>
        <v>3</v>
      </c>
      <c r="D168" s="59"/>
      <c r="E168" s="61"/>
      <c r="F168" s="27" t="s">
        <v>10</v>
      </c>
      <c r="G168" s="8"/>
      <c r="H168" s="11"/>
      <c r="I168" s="12"/>
      <c r="J168" s="8"/>
      <c r="K168" s="11"/>
      <c r="L168" s="12"/>
      <c r="M168" s="8"/>
      <c r="N168" s="11"/>
      <c r="O168" s="12"/>
      <c r="P168" s="8"/>
      <c r="Q168" s="11"/>
      <c r="R168" s="12"/>
      <c r="S168" s="8"/>
      <c r="T168" s="11"/>
      <c r="U168" s="12"/>
      <c r="V168" s="8"/>
      <c r="W168" s="11"/>
      <c r="X168" s="12"/>
      <c r="Y168" s="8"/>
      <c r="Z168" s="11"/>
      <c r="AA168" s="12"/>
      <c r="AB168" s="49"/>
      <c r="AC168" s="4"/>
      <c r="AU168" s="4"/>
    </row>
    <row r="169" spans="3:47" ht="24.95" customHeight="1" thickBot="1" x14ac:dyDescent="0.4">
      <c r="C169" s="57"/>
      <c r="D169" s="59"/>
      <c r="E169" s="62"/>
      <c r="F169" s="29" t="s">
        <v>11</v>
      </c>
      <c r="G169" s="9"/>
      <c r="H169" s="13"/>
      <c r="I169" s="14"/>
      <c r="J169" s="9"/>
      <c r="K169" s="13"/>
      <c r="L169" s="14"/>
      <c r="M169" s="9"/>
      <c r="N169" s="13"/>
      <c r="O169" s="14"/>
      <c r="P169" s="9"/>
      <c r="Q169" s="13"/>
      <c r="R169" s="14"/>
      <c r="S169" s="9"/>
      <c r="T169" s="13"/>
      <c r="U169" s="14"/>
      <c r="V169" s="9"/>
      <c r="W169" s="13"/>
      <c r="X169" s="14"/>
      <c r="Y169" s="9"/>
      <c r="Z169" s="13"/>
      <c r="AA169" s="14"/>
      <c r="AB169" s="50"/>
      <c r="AC169" s="4"/>
      <c r="AU169" s="4"/>
    </row>
    <row r="170" spans="3:47" ht="24.95" customHeight="1" thickBot="1" x14ac:dyDescent="0.4">
      <c r="C170" s="58"/>
      <c r="D170" s="60"/>
      <c r="E170" s="63"/>
      <c r="F170" s="29" t="s">
        <v>12</v>
      </c>
      <c r="G170" s="9"/>
      <c r="H170" s="13"/>
      <c r="I170" s="14"/>
      <c r="J170" s="9"/>
      <c r="K170" s="13"/>
      <c r="L170" s="14"/>
      <c r="M170" s="9"/>
      <c r="N170" s="13"/>
      <c r="O170" s="14"/>
      <c r="P170" s="9"/>
      <c r="Q170" s="13"/>
      <c r="R170" s="14"/>
      <c r="S170" s="9"/>
      <c r="T170" s="13"/>
      <c r="U170" s="14"/>
      <c r="V170" s="9"/>
      <c r="W170" s="13"/>
      <c r="X170" s="14"/>
      <c r="Y170" s="9"/>
      <c r="Z170" s="13"/>
      <c r="AA170" s="14"/>
      <c r="AB170" s="51"/>
      <c r="AC170" s="4"/>
      <c r="AU170" s="4"/>
    </row>
    <row r="171" spans="3:47" ht="24.95" customHeight="1" thickTop="1" thickBot="1" x14ac:dyDescent="0.4">
      <c r="C171" s="56">
        <f>C168+1</f>
        <v>4</v>
      </c>
      <c r="D171" s="59"/>
      <c r="E171" s="61"/>
      <c r="F171" s="27" t="s">
        <v>10</v>
      </c>
      <c r="G171" s="8"/>
      <c r="H171" s="11"/>
      <c r="I171" s="12"/>
      <c r="J171" s="8"/>
      <c r="K171" s="11"/>
      <c r="L171" s="12"/>
      <c r="M171" s="8"/>
      <c r="N171" s="11"/>
      <c r="O171" s="12"/>
      <c r="P171" s="8"/>
      <c r="Q171" s="11"/>
      <c r="R171" s="12"/>
      <c r="S171" s="8"/>
      <c r="T171" s="11"/>
      <c r="U171" s="12"/>
      <c r="V171" s="8"/>
      <c r="W171" s="11"/>
      <c r="X171" s="12"/>
      <c r="Y171" s="8"/>
      <c r="Z171" s="11"/>
      <c r="AA171" s="12"/>
      <c r="AB171" s="49"/>
      <c r="AC171" s="4"/>
      <c r="AU171" s="4"/>
    </row>
    <row r="172" spans="3:47" ht="24.95" customHeight="1" thickBot="1" x14ac:dyDescent="0.4">
      <c r="C172" s="57"/>
      <c r="D172" s="59"/>
      <c r="E172" s="62"/>
      <c r="F172" s="29" t="s">
        <v>11</v>
      </c>
      <c r="G172" s="9"/>
      <c r="H172" s="13"/>
      <c r="I172" s="14"/>
      <c r="J172" s="9"/>
      <c r="K172" s="13"/>
      <c r="L172" s="14"/>
      <c r="M172" s="9"/>
      <c r="N172" s="13"/>
      <c r="O172" s="14"/>
      <c r="P172" s="9"/>
      <c r="Q172" s="13"/>
      <c r="R172" s="14"/>
      <c r="S172" s="9"/>
      <c r="T172" s="13"/>
      <c r="U172" s="14"/>
      <c r="V172" s="9"/>
      <c r="W172" s="13"/>
      <c r="X172" s="14"/>
      <c r="Y172" s="9"/>
      <c r="Z172" s="13"/>
      <c r="AA172" s="14"/>
      <c r="AB172" s="50"/>
      <c r="AC172" s="4"/>
      <c r="AU172" s="4"/>
    </row>
    <row r="173" spans="3:47" ht="24.95" customHeight="1" thickBot="1" x14ac:dyDescent="0.4">
      <c r="C173" s="58"/>
      <c r="D173" s="60"/>
      <c r="E173" s="63"/>
      <c r="F173" s="29" t="s">
        <v>12</v>
      </c>
      <c r="G173" s="9"/>
      <c r="H173" s="13"/>
      <c r="I173" s="14"/>
      <c r="J173" s="9"/>
      <c r="K173" s="13"/>
      <c r="L173" s="14"/>
      <c r="M173" s="9"/>
      <c r="N173" s="13"/>
      <c r="O173" s="14"/>
      <c r="P173" s="9"/>
      <c r="Q173" s="13"/>
      <c r="R173" s="14"/>
      <c r="S173" s="9"/>
      <c r="T173" s="13"/>
      <c r="U173" s="14"/>
      <c r="V173" s="9"/>
      <c r="W173" s="13"/>
      <c r="X173" s="14"/>
      <c r="Y173" s="9"/>
      <c r="Z173" s="13"/>
      <c r="AA173" s="14"/>
      <c r="AB173" s="51"/>
      <c r="AC173" s="4"/>
      <c r="AU173" s="4"/>
    </row>
    <row r="174" spans="3:47" ht="24.95" customHeight="1" thickTop="1" thickBot="1" x14ac:dyDescent="0.4">
      <c r="C174" s="56">
        <f>C171+1</f>
        <v>5</v>
      </c>
      <c r="D174" s="59"/>
      <c r="E174" s="61"/>
      <c r="F174" s="27" t="s">
        <v>10</v>
      </c>
      <c r="G174" s="8"/>
      <c r="H174" s="11"/>
      <c r="I174" s="12"/>
      <c r="J174" s="8"/>
      <c r="K174" s="11"/>
      <c r="L174" s="12"/>
      <c r="M174" s="8"/>
      <c r="N174" s="11"/>
      <c r="O174" s="12"/>
      <c r="P174" s="8"/>
      <c r="Q174" s="11"/>
      <c r="R174" s="12"/>
      <c r="S174" s="8"/>
      <c r="T174" s="11"/>
      <c r="U174" s="12"/>
      <c r="V174" s="8"/>
      <c r="W174" s="11"/>
      <c r="X174" s="12"/>
      <c r="Y174" s="8"/>
      <c r="Z174" s="11"/>
      <c r="AA174" s="12"/>
      <c r="AB174" s="49"/>
      <c r="AC174" s="4"/>
      <c r="AU174" s="4"/>
    </row>
    <row r="175" spans="3:47" ht="24.95" customHeight="1" thickBot="1" x14ac:dyDescent="0.4">
      <c r="C175" s="57"/>
      <c r="D175" s="59"/>
      <c r="E175" s="62"/>
      <c r="F175" s="29" t="s">
        <v>11</v>
      </c>
      <c r="G175" s="9"/>
      <c r="H175" s="13"/>
      <c r="I175" s="14"/>
      <c r="J175" s="9"/>
      <c r="K175" s="13"/>
      <c r="L175" s="14"/>
      <c r="M175" s="9"/>
      <c r="N175" s="13"/>
      <c r="O175" s="14"/>
      <c r="P175" s="9"/>
      <c r="Q175" s="13"/>
      <c r="R175" s="14"/>
      <c r="S175" s="9"/>
      <c r="T175" s="13"/>
      <c r="U175" s="14"/>
      <c r="V175" s="9"/>
      <c r="W175" s="13"/>
      <c r="X175" s="14"/>
      <c r="Y175" s="9"/>
      <c r="Z175" s="13"/>
      <c r="AA175" s="14"/>
      <c r="AB175" s="50"/>
      <c r="AC175" s="4"/>
      <c r="AU175" s="4"/>
    </row>
    <row r="176" spans="3:47" ht="24.95" customHeight="1" thickBot="1" x14ac:dyDescent="0.4">
      <c r="C176" s="58"/>
      <c r="D176" s="60"/>
      <c r="E176" s="63"/>
      <c r="F176" s="29" t="s">
        <v>12</v>
      </c>
      <c r="G176" s="9"/>
      <c r="H176" s="13"/>
      <c r="I176" s="14"/>
      <c r="J176" s="9"/>
      <c r="K176" s="13"/>
      <c r="L176" s="14"/>
      <c r="M176" s="9"/>
      <c r="N176" s="13"/>
      <c r="O176" s="14"/>
      <c r="P176" s="9"/>
      <c r="Q176" s="13"/>
      <c r="R176" s="14"/>
      <c r="S176" s="9"/>
      <c r="T176" s="13"/>
      <c r="U176" s="14"/>
      <c r="V176" s="9"/>
      <c r="W176" s="13"/>
      <c r="X176" s="14"/>
      <c r="Y176" s="9"/>
      <c r="Z176" s="13"/>
      <c r="AA176" s="14"/>
      <c r="AB176" s="51"/>
      <c r="AC176" s="4"/>
      <c r="AU176" s="4"/>
    </row>
    <row r="177" spans="2:47" ht="24.95" customHeight="1" thickTop="1" thickBot="1" x14ac:dyDescent="0.4">
      <c r="C177" s="56">
        <f>C174+1</f>
        <v>6</v>
      </c>
      <c r="D177" s="59"/>
      <c r="E177" s="61"/>
      <c r="F177" s="27" t="s">
        <v>10</v>
      </c>
      <c r="G177" s="8"/>
      <c r="H177" s="11"/>
      <c r="I177" s="12"/>
      <c r="J177" s="8"/>
      <c r="K177" s="11"/>
      <c r="L177" s="12"/>
      <c r="M177" s="8"/>
      <c r="N177" s="11"/>
      <c r="O177" s="12"/>
      <c r="P177" s="8"/>
      <c r="Q177" s="11"/>
      <c r="R177" s="12"/>
      <c r="S177" s="8"/>
      <c r="T177" s="11"/>
      <c r="U177" s="12"/>
      <c r="V177" s="8"/>
      <c r="W177" s="11"/>
      <c r="X177" s="12"/>
      <c r="Y177" s="8"/>
      <c r="Z177" s="11"/>
      <c r="AA177" s="12"/>
      <c r="AB177" s="49"/>
      <c r="AC177" s="4"/>
      <c r="AU177" s="4"/>
    </row>
    <row r="178" spans="2:47" ht="24.95" customHeight="1" thickBot="1" x14ac:dyDescent="0.4">
      <c r="C178" s="57"/>
      <c r="D178" s="59"/>
      <c r="E178" s="62"/>
      <c r="F178" s="28" t="s">
        <v>11</v>
      </c>
      <c r="G178" s="9"/>
      <c r="H178" s="13"/>
      <c r="I178" s="14"/>
      <c r="J178" s="9"/>
      <c r="K178" s="13"/>
      <c r="L178" s="14"/>
      <c r="M178" s="9"/>
      <c r="N178" s="13"/>
      <c r="O178" s="14"/>
      <c r="P178" s="9"/>
      <c r="Q178" s="13"/>
      <c r="R178" s="14"/>
      <c r="S178" s="9"/>
      <c r="T178" s="13"/>
      <c r="U178" s="14"/>
      <c r="V178" s="9"/>
      <c r="W178" s="13"/>
      <c r="X178" s="14"/>
      <c r="Y178" s="9"/>
      <c r="Z178" s="13"/>
      <c r="AA178" s="14"/>
      <c r="AB178" s="50"/>
      <c r="AC178" s="4"/>
      <c r="AU178" s="4"/>
    </row>
    <row r="179" spans="2:47" ht="24.95" customHeight="1" thickBot="1" x14ac:dyDescent="0.4">
      <c r="C179" s="58"/>
      <c r="D179" s="60"/>
      <c r="E179" s="63"/>
      <c r="F179" s="29" t="s">
        <v>12</v>
      </c>
      <c r="G179" s="9"/>
      <c r="H179" s="13"/>
      <c r="I179" s="14"/>
      <c r="J179" s="9"/>
      <c r="K179" s="13"/>
      <c r="L179" s="14"/>
      <c r="M179" s="9"/>
      <c r="N179" s="13"/>
      <c r="O179" s="14"/>
      <c r="P179" s="9"/>
      <c r="Q179" s="13"/>
      <c r="R179" s="14"/>
      <c r="S179" s="9"/>
      <c r="T179" s="13"/>
      <c r="U179" s="14"/>
      <c r="V179" s="9"/>
      <c r="W179" s="13"/>
      <c r="X179" s="14"/>
      <c r="Y179" s="9"/>
      <c r="Z179" s="13"/>
      <c r="AA179" s="14"/>
      <c r="AB179" s="51"/>
      <c r="AC179" s="4"/>
      <c r="AU179" s="4"/>
    </row>
    <row r="180" spans="2:47" ht="24.95" customHeight="1" thickTop="1" thickBot="1" x14ac:dyDescent="0.4">
      <c r="C180" s="56">
        <f>C177+1</f>
        <v>7</v>
      </c>
      <c r="D180" s="59"/>
      <c r="E180" s="61"/>
      <c r="F180" s="27" t="s">
        <v>10</v>
      </c>
      <c r="G180" s="8"/>
      <c r="H180" s="11"/>
      <c r="I180" s="12"/>
      <c r="J180" s="8"/>
      <c r="K180" s="11"/>
      <c r="L180" s="12"/>
      <c r="M180" s="8"/>
      <c r="N180" s="11"/>
      <c r="O180" s="12"/>
      <c r="P180" s="8"/>
      <c r="Q180" s="11"/>
      <c r="R180" s="12"/>
      <c r="S180" s="8"/>
      <c r="T180" s="11"/>
      <c r="U180" s="12"/>
      <c r="V180" s="8"/>
      <c r="W180" s="11"/>
      <c r="X180" s="12"/>
      <c r="Y180" s="8"/>
      <c r="Z180" s="11"/>
      <c r="AA180" s="12"/>
      <c r="AB180" s="49"/>
      <c r="AC180" s="4"/>
      <c r="AU180" s="4"/>
    </row>
    <row r="181" spans="2:47" ht="24.95" customHeight="1" thickBot="1" x14ac:dyDescent="0.4">
      <c r="C181" s="57"/>
      <c r="D181" s="59"/>
      <c r="E181" s="62"/>
      <c r="F181" s="29" t="s">
        <v>11</v>
      </c>
      <c r="G181" s="9"/>
      <c r="H181" s="13"/>
      <c r="I181" s="14"/>
      <c r="J181" s="9"/>
      <c r="K181" s="13"/>
      <c r="L181" s="14"/>
      <c r="M181" s="9"/>
      <c r="N181" s="13"/>
      <c r="O181" s="14"/>
      <c r="P181" s="9"/>
      <c r="Q181" s="13"/>
      <c r="R181" s="14"/>
      <c r="S181" s="9"/>
      <c r="T181" s="13"/>
      <c r="U181" s="14"/>
      <c r="V181" s="9"/>
      <c r="W181" s="13"/>
      <c r="X181" s="14"/>
      <c r="Y181" s="9"/>
      <c r="Z181" s="13"/>
      <c r="AA181" s="14"/>
      <c r="AB181" s="50"/>
      <c r="AC181" s="4"/>
      <c r="AU181" s="4"/>
    </row>
    <row r="182" spans="2:47" ht="24.95" customHeight="1" thickBot="1" x14ac:dyDescent="0.4">
      <c r="C182" s="58"/>
      <c r="D182" s="60"/>
      <c r="E182" s="63"/>
      <c r="F182" s="29" t="s">
        <v>12</v>
      </c>
      <c r="G182" s="9"/>
      <c r="H182" s="13"/>
      <c r="I182" s="14"/>
      <c r="J182" s="9"/>
      <c r="K182" s="13"/>
      <c r="L182" s="14"/>
      <c r="M182" s="9"/>
      <c r="N182" s="13"/>
      <c r="O182" s="14"/>
      <c r="P182" s="9"/>
      <c r="Q182" s="13"/>
      <c r="R182" s="14"/>
      <c r="S182" s="9"/>
      <c r="T182" s="13"/>
      <c r="U182" s="14"/>
      <c r="V182" s="9"/>
      <c r="W182" s="13"/>
      <c r="X182" s="14"/>
      <c r="Y182" s="9"/>
      <c r="Z182" s="13"/>
      <c r="AA182" s="14"/>
      <c r="AB182" s="51"/>
      <c r="AC182" s="4"/>
      <c r="AU182" s="4"/>
    </row>
    <row r="183" spans="2:47" ht="24.95" customHeight="1" thickTop="1" thickBot="1" x14ac:dyDescent="0.4">
      <c r="C183" s="56">
        <f>C180+1</f>
        <v>8</v>
      </c>
      <c r="D183" s="59"/>
      <c r="E183" s="61"/>
      <c r="F183" s="27" t="s">
        <v>10</v>
      </c>
      <c r="G183" s="8"/>
      <c r="H183" s="11"/>
      <c r="I183" s="12"/>
      <c r="J183" s="8"/>
      <c r="K183" s="11"/>
      <c r="L183" s="12"/>
      <c r="M183" s="8"/>
      <c r="N183" s="11"/>
      <c r="O183" s="12"/>
      <c r="P183" s="8"/>
      <c r="Q183" s="11"/>
      <c r="R183" s="12"/>
      <c r="S183" s="8"/>
      <c r="T183" s="11"/>
      <c r="U183" s="12"/>
      <c r="V183" s="8"/>
      <c r="W183" s="11"/>
      <c r="X183" s="12"/>
      <c r="Y183" s="8"/>
      <c r="Z183" s="11"/>
      <c r="AA183" s="12"/>
      <c r="AB183" s="49"/>
      <c r="AC183" s="4"/>
      <c r="AU183" s="4"/>
    </row>
    <row r="184" spans="2:47" ht="24.95" customHeight="1" thickBot="1" x14ac:dyDescent="0.4">
      <c r="C184" s="57"/>
      <c r="D184" s="59"/>
      <c r="E184" s="62"/>
      <c r="F184" s="29" t="s">
        <v>11</v>
      </c>
      <c r="G184" s="9"/>
      <c r="H184" s="13"/>
      <c r="I184" s="14"/>
      <c r="J184" s="9"/>
      <c r="K184" s="13"/>
      <c r="L184" s="14"/>
      <c r="M184" s="9"/>
      <c r="N184" s="13"/>
      <c r="O184" s="14"/>
      <c r="P184" s="9"/>
      <c r="Q184" s="13"/>
      <c r="R184" s="14"/>
      <c r="S184" s="9"/>
      <c r="T184" s="13"/>
      <c r="U184" s="14"/>
      <c r="V184" s="9"/>
      <c r="W184" s="13"/>
      <c r="X184" s="14"/>
      <c r="Y184" s="9"/>
      <c r="Z184" s="13"/>
      <c r="AA184" s="14"/>
      <c r="AB184" s="50"/>
      <c r="AC184" s="4"/>
      <c r="AU184" s="4"/>
    </row>
    <row r="185" spans="2:47" ht="24.95" customHeight="1" thickBot="1" x14ac:dyDescent="0.4">
      <c r="C185" s="58"/>
      <c r="D185" s="60"/>
      <c r="E185" s="63"/>
      <c r="F185" s="29" t="s">
        <v>12</v>
      </c>
      <c r="G185" s="9"/>
      <c r="H185" s="13"/>
      <c r="I185" s="14"/>
      <c r="J185" s="9"/>
      <c r="K185" s="13"/>
      <c r="L185" s="14"/>
      <c r="M185" s="9"/>
      <c r="N185" s="13"/>
      <c r="O185" s="14"/>
      <c r="P185" s="9"/>
      <c r="Q185" s="13"/>
      <c r="R185" s="14"/>
      <c r="S185" s="9"/>
      <c r="T185" s="13"/>
      <c r="U185" s="14"/>
      <c r="V185" s="9"/>
      <c r="W185" s="13"/>
      <c r="X185" s="14"/>
      <c r="Y185" s="9"/>
      <c r="Z185" s="13"/>
      <c r="AA185" s="14"/>
      <c r="AB185" s="51"/>
      <c r="AC185" s="4"/>
      <c r="AU185" s="4"/>
    </row>
    <row r="186" spans="2:47" ht="24.95" customHeight="1" thickTop="1" x14ac:dyDescent="0.35">
      <c r="F186" s="1"/>
      <c r="X186" s="1"/>
      <c r="AC186" s="4"/>
      <c r="AU186" s="4"/>
    </row>
    <row r="187" spans="2:47" ht="24.95" customHeight="1" x14ac:dyDescent="0.35">
      <c r="D187" s="1" t="s">
        <v>38</v>
      </c>
      <c r="F187" s="1" t="s">
        <v>35</v>
      </c>
      <c r="J187" s="1" t="s">
        <v>39</v>
      </c>
      <c r="O187" s="1" t="s">
        <v>40</v>
      </c>
      <c r="S187" s="1" t="s">
        <v>41</v>
      </c>
      <c r="X187" s="1"/>
      <c r="Z187" s="1" t="s">
        <v>42</v>
      </c>
      <c r="AC187" s="4"/>
      <c r="AU187" s="4"/>
    </row>
    <row r="188" spans="2:47" ht="24.95" customHeight="1" x14ac:dyDescent="0.35">
      <c r="F188" s="1"/>
      <c r="X188" s="1"/>
      <c r="AC188" s="4"/>
      <c r="AU188" s="4"/>
    </row>
    <row r="189" spans="2:47" ht="24.95" customHeight="1" x14ac:dyDescent="0.35">
      <c r="F189" s="1"/>
      <c r="X189" s="1"/>
      <c r="AC189" s="4"/>
      <c r="AU189" s="4"/>
    </row>
    <row r="190" spans="2:47" ht="24.95" customHeight="1" x14ac:dyDescent="0.35">
      <c r="F190" s="1"/>
      <c r="X190" s="1"/>
      <c r="AC190" s="4"/>
      <c r="AU190" s="4"/>
    </row>
    <row r="191" spans="2:47" ht="24.95" customHeight="1" x14ac:dyDescent="0.35">
      <c r="B191" s="5"/>
      <c r="C191" s="5"/>
      <c r="D191" s="15"/>
      <c r="E191" s="15"/>
      <c r="F191" s="15"/>
      <c r="G191" s="6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5"/>
      <c r="AB191" s="5"/>
      <c r="AC191" s="4"/>
      <c r="AU191" s="4"/>
    </row>
    <row r="192" spans="2:47" ht="24.95" customHeight="1" x14ac:dyDescent="0.35">
      <c r="C192" s="5"/>
      <c r="D192" s="34" t="s">
        <v>43</v>
      </c>
      <c r="E192" s="34"/>
      <c r="F192" s="34"/>
      <c r="G192" s="34"/>
      <c r="H192" s="38" t="s">
        <v>24</v>
      </c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5"/>
      <c r="AC192" s="4"/>
      <c r="AU192" s="4"/>
    </row>
    <row r="193" spans="3:47" ht="24.95" customHeight="1" x14ac:dyDescent="0.35">
      <c r="C193" s="5"/>
      <c r="D193" s="34" t="s">
        <v>47</v>
      </c>
      <c r="E193" s="34"/>
      <c r="F193" s="34"/>
      <c r="G193" s="34"/>
      <c r="H193" s="40" t="s">
        <v>23</v>
      </c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5"/>
      <c r="AC193" s="4"/>
      <c r="AU193" s="4"/>
    </row>
    <row r="194" spans="3:47" ht="24.95" customHeight="1" x14ac:dyDescent="0.35">
      <c r="C194" s="5"/>
      <c r="D194" s="34" t="s">
        <v>46</v>
      </c>
      <c r="E194" s="34"/>
      <c r="F194" s="34"/>
      <c r="G194" s="34"/>
      <c r="H194" s="34" t="s">
        <v>32</v>
      </c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5"/>
      <c r="AC194" s="4"/>
      <c r="AU194" s="4"/>
    </row>
    <row r="195" spans="3:47" ht="24.95" customHeight="1" x14ac:dyDescent="0.35">
      <c r="C195" s="5"/>
      <c r="D195" s="34" t="s">
        <v>45</v>
      </c>
      <c r="E195" s="34"/>
      <c r="F195" s="34"/>
      <c r="G195" s="34"/>
      <c r="H195" s="34" t="s">
        <v>33</v>
      </c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16"/>
      <c r="T195" s="16"/>
      <c r="U195" s="16" t="s">
        <v>30</v>
      </c>
      <c r="V195" s="16"/>
      <c r="W195" s="16"/>
      <c r="X195" s="34"/>
      <c r="Y195" s="34"/>
      <c r="Z195" s="16"/>
      <c r="AA195" s="16"/>
      <c r="AB195" s="5"/>
      <c r="AC195" s="4"/>
      <c r="AU195" s="4"/>
    </row>
    <row r="196" spans="3:47" ht="24.95" customHeight="1" thickBot="1" x14ac:dyDescent="0.4">
      <c r="C196" s="5"/>
      <c r="D196" s="35" t="s">
        <v>44</v>
      </c>
      <c r="E196" s="35"/>
      <c r="F196" s="35"/>
      <c r="G196" s="35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23"/>
      <c r="T196" s="23"/>
      <c r="U196" s="23" t="s">
        <v>31</v>
      </c>
      <c r="V196" s="23"/>
      <c r="W196" s="23"/>
      <c r="X196" s="37"/>
      <c r="Y196" s="37"/>
      <c r="Z196" s="23"/>
      <c r="AA196" s="23"/>
      <c r="AB196" s="5"/>
      <c r="AC196" s="4"/>
      <c r="AU196" s="4"/>
    </row>
    <row r="197" spans="3:47" ht="24.95" customHeight="1" thickTop="1" thickBot="1" x14ac:dyDescent="0.4">
      <c r="C197" s="42" t="s">
        <v>1</v>
      </c>
      <c r="D197" s="43"/>
      <c r="E197" s="43"/>
      <c r="F197" s="44"/>
      <c r="G197" s="48" t="s">
        <v>13</v>
      </c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9" t="s">
        <v>5</v>
      </c>
      <c r="AC197" s="4"/>
      <c r="AU197" s="4"/>
    </row>
    <row r="198" spans="3:47" ht="24.95" customHeight="1" thickTop="1" thickBot="1" x14ac:dyDescent="0.4">
      <c r="C198" s="45"/>
      <c r="D198" s="46"/>
      <c r="E198" s="46"/>
      <c r="F198" s="47"/>
      <c r="G198" s="52" t="s">
        <v>4</v>
      </c>
      <c r="H198" s="53"/>
      <c r="I198" s="54"/>
      <c r="J198" s="55" t="s">
        <v>7</v>
      </c>
      <c r="K198" s="53"/>
      <c r="L198" s="54"/>
      <c r="M198" s="55" t="s">
        <v>14</v>
      </c>
      <c r="N198" s="53"/>
      <c r="O198" s="54"/>
      <c r="P198" s="55" t="s">
        <v>15</v>
      </c>
      <c r="Q198" s="53"/>
      <c r="R198" s="54"/>
      <c r="S198" s="55" t="s">
        <v>16</v>
      </c>
      <c r="T198" s="53"/>
      <c r="U198" s="54"/>
      <c r="V198" s="55" t="s">
        <v>17</v>
      </c>
      <c r="W198" s="53"/>
      <c r="X198" s="54"/>
      <c r="Y198" s="55" t="s">
        <v>18</v>
      </c>
      <c r="Z198" s="53"/>
      <c r="AA198" s="54"/>
      <c r="AB198" s="50"/>
      <c r="AC198" s="4"/>
      <c r="AU198" s="4"/>
    </row>
    <row r="199" spans="3:47" ht="24.95" customHeight="1" thickTop="1" thickBot="1" x14ac:dyDescent="0.4">
      <c r="C199" s="17" t="s">
        <v>8</v>
      </c>
      <c r="D199" s="18" t="s">
        <v>2</v>
      </c>
      <c r="E199" s="19" t="s">
        <v>3</v>
      </c>
      <c r="F199" s="26" t="s">
        <v>9</v>
      </c>
      <c r="G199" s="30" t="s">
        <v>25</v>
      </c>
      <c r="H199" s="31" t="s">
        <v>26</v>
      </c>
      <c r="I199" s="32" t="s">
        <v>6</v>
      </c>
      <c r="J199" s="20" t="s">
        <v>25</v>
      </c>
      <c r="K199" s="24" t="s">
        <v>27</v>
      </c>
      <c r="L199" s="22" t="s">
        <v>6</v>
      </c>
      <c r="M199" s="20" t="s">
        <v>28</v>
      </c>
      <c r="N199" s="24" t="s">
        <v>27</v>
      </c>
      <c r="O199" s="22" t="s">
        <v>6</v>
      </c>
      <c r="P199" s="20" t="s">
        <v>25</v>
      </c>
      <c r="Q199" s="24" t="s">
        <v>27</v>
      </c>
      <c r="R199" s="22" t="s">
        <v>6</v>
      </c>
      <c r="S199" s="20" t="s">
        <v>25</v>
      </c>
      <c r="T199" s="24" t="s">
        <v>27</v>
      </c>
      <c r="U199" s="22" t="s">
        <v>6</v>
      </c>
      <c r="V199" s="20" t="s">
        <v>25</v>
      </c>
      <c r="W199" s="21" t="s">
        <v>27</v>
      </c>
      <c r="X199" s="22" t="s">
        <v>6</v>
      </c>
      <c r="Y199" s="20" t="s">
        <v>28</v>
      </c>
      <c r="Z199" s="21" t="s">
        <v>29</v>
      </c>
      <c r="AA199" s="22" t="s">
        <v>6</v>
      </c>
      <c r="AB199" s="51"/>
      <c r="AC199" s="4"/>
      <c r="AU199" s="4"/>
    </row>
    <row r="200" spans="3:47" ht="24.95" customHeight="1" thickTop="1" thickBot="1" x14ac:dyDescent="0.4">
      <c r="C200" s="56">
        <v>1</v>
      </c>
      <c r="D200" s="59"/>
      <c r="E200" s="61"/>
      <c r="F200" s="27" t="s">
        <v>10</v>
      </c>
      <c r="G200" s="8"/>
      <c r="H200" s="11"/>
      <c r="I200" s="12"/>
      <c r="J200" s="8"/>
      <c r="K200" s="11"/>
      <c r="L200" s="12"/>
      <c r="M200" s="8"/>
      <c r="N200" s="11"/>
      <c r="O200" s="12"/>
      <c r="P200" s="8"/>
      <c r="Q200" s="11"/>
      <c r="R200" s="12"/>
      <c r="S200" s="8"/>
      <c r="T200" s="11"/>
      <c r="U200" s="12"/>
      <c r="V200" s="8"/>
      <c r="W200" s="11"/>
      <c r="X200" s="12"/>
      <c r="Y200" s="8"/>
      <c r="Z200" s="11"/>
      <c r="AA200" s="12"/>
      <c r="AB200" s="49"/>
      <c r="AC200" s="4"/>
      <c r="AU200" s="4"/>
    </row>
    <row r="201" spans="3:47" ht="24.95" customHeight="1" thickBot="1" x14ac:dyDescent="0.4">
      <c r="C201" s="57"/>
      <c r="D201" s="59"/>
      <c r="E201" s="62"/>
      <c r="F201" s="29" t="s">
        <v>11</v>
      </c>
      <c r="G201" s="9"/>
      <c r="H201" s="13"/>
      <c r="I201" s="14"/>
      <c r="J201" s="9"/>
      <c r="K201" s="13"/>
      <c r="L201" s="14"/>
      <c r="M201" s="9"/>
      <c r="N201" s="13"/>
      <c r="O201" s="14"/>
      <c r="P201" s="9"/>
      <c r="Q201" s="13"/>
      <c r="R201" s="14"/>
      <c r="S201" s="9"/>
      <c r="T201" s="13"/>
      <c r="U201" s="14"/>
      <c r="V201" s="9"/>
      <c r="W201" s="13"/>
      <c r="X201" s="14"/>
      <c r="Y201" s="9"/>
      <c r="Z201" s="13"/>
      <c r="AA201" s="14"/>
      <c r="AB201" s="50"/>
      <c r="AC201" s="4"/>
      <c r="AU201" s="4"/>
    </row>
    <row r="202" spans="3:47" ht="24.95" customHeight="1" thickBot="1" x14ac:dyDescent="0.4">
      <c r="C202" s="57"/>
      <c r="D202" s="59"/>
      <c r="E202" s="62"/>
      <c r="F202" s="29" t="s">
        <v>12</v>
      </c>
      <c r="G202" s="9"/>
      <c r="H202" s="13"/>
      <c r="I202" s="14"/>
      <c r="J202" s="9"/>
      <c r="K202" s="13"/>
      <c r="L202" s="14"/>
      <c r="M202" s="9"/>
      <c r="N202" s="13"/>
      <c r="O202" s="14"/>
      <c r="P202" s="9"/>
      <c r="Q202" s="13"/>
      <c r="R202" s="14"/>
      <c r="S202" s="9"/>
      <c r="T202" s="13"/>
      <c r="U202" s="14"/>
      <c r="V202" s="9"/>
      <c r="W202" s="13"/>
      <c r="X202" s="14"/>
      <c r="Y202" s="9"/>
      <c r="Z202" s="13"/>
      <c r="AA202" s="14"/>
      <c r="AB202" s="50"/>
      <c r="AC202" s="4"/>
      <c r="AU202" s="4"/>
    </row>
    <row r="203" spans="3:47" ht="24.95" customHeight="1" thickTop="1" thickBot="1" x14ac:dyDescent="0.4">
      <c r="C203" s="56">
        <f>C200+1</f>
        <v>2</v>
      </c>
      <c r="D203" s="64"/>
      <c r="E203" s="65"/>
      <c r="F203" s="27" t="s">
        <v>10</v>
      </c>
      <c r="G203" s="8"/>
      <c r="H203" s="11"/>
      <c r="I203" s="12"/>
      <c r="J203" s="8"/>
      <c r="K203" s="11"/>
      <c r="L203" s="12"/>
      <c r="M203" s="8"/>
      <c r="N203" s="11"/>
      <c r="O203" s="12"/>
      <c r="P203" s="8"/>
      <c r="Q203" s="11"/>
      <c r="R203" s="12"/>
      <c r="S203" s="8"/>
      <c r="T203" s="11"/>
      <c r="U203" s="12"/>
      <c r="V203" s="8"/>
      <c r="W203" s="11"/>
      <c r="X203" s="12"/>
      <c r="Y203" s="8"/>
      <c r="Z203" s="11"/>
      <c r="AA203" s="12"/>
      <c r="AB203" s="49"/>
      <c r="AC203" s="4"/>
      <c r="AU203" s="4"/>
    </row>
    <row r="204" spans="3:47" ht="24.95" customHeight="1" thickBot="1" x14ac:dyDescent="0.4">
      <c r="C204" s="57"/>
      <c r="D204" s="59"/>
      <c r="E204" s="62"/>
      <c r="F204" s="29" t="s">
        <v>11</v>
      </c>
      <c r="G204" s="9"/>
      <c r="H204" s="13"/>
      <c r="I204" s="14"/>
      <c r="J204" s="9"/>
      <c r="K204" s="13"/>
      <c r="L204" s="14"/>
      <c r="M204" s="9"/>
      <c r="N204" s="13"/>
      <c r="O204" s="14"/>
      <c r="P204" s="9"/>
      <c r="Q204" s="13"/>
      <c r="R204" s="14"/>
      <c r="S204" s="9"/>
      <c r="T204" s="13"/>
      <c r="U204" s="14"/>
      <c r="V204" s="9"/>
      <c r="W204" s="13"/>
      <c r="X204" s="14"/>
      <c r="Y204" s="9"/>
      <c r="Z204" s="13"/>
      <c r="AA204" s="14"/>
      <c r="AB204" s="50"/>
      <c r="AC204" s="4"/>
      <c r="AU204" s="4"/>
    </row>
    <row r="205" spans="3:47" ht="24.95" customHeight="1" thickBot="1" x14ac:dyDescent="0.4">
      <c r="C205" s="58"/>
      <c r="D205" s="60"/>
      <c r="E205" s="63"/>
      <c r="F205" s="29" t="s">
        <v>12</v>
      </c>
      <c r="G205" s="9"/>
      <c r="H205" s="13"/>
      <c r="I205" s="14"/>
      <c r="J205" s="9"/>
      <c r="K205" s="13"/>
      <c r="L205" s="14"/>
      <c r="M205" s="9"/>
      <c r="N205" s="13"/>
      <c r="O205" s="14"/>
      <c r="P205" s="9"/>
      <c r="Q205" s="13"/>
      <c r="R205" s="14"/>
      <c r="S205" s="9"/>
      <c r="T205" s="13"/>
      <c r="U205" s="14"/>
      <c r="V205" s="9"/>
      <c r="W205" s="13"/>
      <c r="X205" s="14"/>
      <c r="Y205" s="9"/>
      <c r="Z205" s="13"/>
      <c r="AA205" s="14"/>
      <c r="AB205" s="51"/>
      <c r="AC205" s="4"/>
      <c r="AU205" s="4"/>
    </row>
    <row r="206" spans="3:47" ht="24.95" customHeight="1" thickTop="1" thickBot="1" x14ac:dyDescent="0.4">
      <c r="C206" s="56">
        <f>C203+1</f>
        <v>3</v>
      </c>
      <c r="D206" s="59"/>
      <c r="E206" s="61"/>
      <c r="F206" s="27" t="s">
        <v>10</v>
      </c>
      <c r="G206" s="8"/>
      <c r="H206" s="11"/>
      <c r="I206" s="12"/>
      <c r="J206" s="8"/>
      <c r="K206" s="11"/>
      <c r="L206" s="12"/>
      <c r="M206" s="8"/>
      <c r="N206" s="11"/>
      <c r="O206" s="12"/>
      <c r="P206" s="8"/>
      <c r="Q206" s="11"/>
      <c r="R206" s="12"/>
      <c r="S206" s="8"/>
      <c r="T206" s="11"/>
      <c r="U206" s="12"/>
      <c r="V206" s="8"/>
      <c r="W206" s="11"/>
      <c r="X206" s="12"/>
      <c r="Y206" s="8"/>
      <c r="Z206" s="11"/>
      <c r="AA206" s="12"/>
      <c r="AB206" s="49"/>
      <c r="AC206" s="4"/>
      <c r="AU206" s="4"/>
    </row>
    <row r="207" spans="3:47" ht="24.95" customHeight="1" thickBot="1" x14ac:dyDescent="0.4">
      <c r="C207" s="57"/>
      <c r="D207" s="59"/>
      <c r="E207" s="62"/>
      <c r="F207" s="29" t="s">
        <v>11</v>
      </c>
      <c r="G207" s="9"/>
      <c r="H207" s="13"/>
      <c r="I207" s="14"/>
      <c r="J207" s="9"/>
      <c r="K207" s="13"/>
      <c r="L207" s="14"/>
      <c r="M207" s="9"/>
      <c r="N207" s="13"/>
      <c r="O207" s="14"/>
      <c r="P207" s="9"/>
      <c r="Q207" s="13"/>
      <c r="R207" s="14"/>
      <c r="S207" s="9"/>
      <c r="T207" s="13"/>
      <c r="U207" s="14"/>
      <c r="V207" s="9"/>
      <c r="W207" s="13"/>
      <c r="X207" s="14"/>
      <c r="Y207" s="9"/>
      <c r="Z207" s="13"/>
      <c r="AA207" s="14"/>
      <c r="AB207" s="50"/>
      <c r="AC207" s="4"/>
      <c r="AU207" s="4"/>
    </row>
    <row r="208" spans="3:47" ht="24.95" customHeight="1" thickBot="1" x14ac:dyDescent="0.4">
      <c r="C208" s="58"/>
      <c r="D208" s="60"/>
      <c r="E208" s="63"/>
      <c r="F208" s="29" t="s">
        <v>12</v>
      </c>
      <c r="G208" s="9"/>
      <c r="H208" s="13"/>
      <c r="I208" s="14"/>
      <c r="J208" s="9"/>
      <c r="K208" s="13"/>
      <c r="L208" s="14"/>
      <c r="M208" s="9"/>
      <c r="N208" s="13"/>
      <c r="O208" s="14"/>
      <c r="P208" s="9"/>
      <c r="Q208" s="13"/>
      <c r="R208" s="14"/>
      <c r="S208" s="9"/>
      <c r="T208" s="13"/>
      <c r="U208" s="14"/>
      <c r="V208" s="9"/>
      <c r="W208" s="13"/>
      <c r="X208" s="14"/>
      <c r="Y208" s="9"/>
      <c r="Z208" s="13"/>
      <c r="AA208" s="14"/>
      <c r="AB208" s="51"/>
      <c r="AC208" s="4"/>
      <c r="AU208" s="4"/>
    </row>
    <row r="209" spans="3:47" ht="24.95" customHeight="1" thickTop="1" thickBot="1" x14ac:dyDescent="0.4">
      <c r="C209" s="56">
        <f>C206+1</f>
        <v>4</v>
      </c>
      <c r="D209" s="59"/>
      <c r="E209" s="61"/>
      <c r="F209" s="27" t="s">
        <v>10</v>
      </c>
      <c r="G209" s="8"/>
      <c r="H209" s="11"/>
      <c r="I209" s="12"/>
      <c r="J209" s="8"/>
      <c r="K209" s="11"/>
      <c r="L209" s="12"/>
      <c r="M209" s="8"/>
      <c r="N209" s="11"/>
      <c r="O209" s="12"/>
      <c r="P209" s="8"/>
      <c r="Q209" s="11"/>
      <c r="R209" s="12"/>
      <c r="S209" s="8"/>
      <c r="T209" s="11"/>
      <c r="U209" s="12"/>
      <c r="V209" s="8"/>
      <c r="W209" s="11"/>
      <c r="X209" s="12"/>
      <c r="Y209" s="8"/>
      <c r="Z209" s="11"/>
      <c r="AA209" s="12"/>
      <c r="AB209" s="49"/>
      <c r="AC209" s="4"/>
      <c r="AU209" s="4"/>
    </row>
    <row r="210" spans="3:47" ht="24.95" customHeight="1" thickBot="1" x14ac:dyDescent="0.4">
      <c r="C210" s="57"/>
      <c r="D210" s="59"/>
      <c r="E210" s="62"/>
      <c r="F210" s="29" t="s">
        <v>11</v>
      </c>
      <c r="G210" s="9"/>
      <c r="H210" s="13"/>
      <c r="I210" s="14"/>
      <c r="J210" s="9"/>
      <c r="K210" s="13"/>
      <c r="L210" s="14"/>
      <c r="M210" s="9"/>
      <c r="N210" s="13"/>
      <c r="O210" s="14"/>
      <c r="P210" s="9"/>
      <c r="Q210" s="13"/>
      <c r="R210" s="14"/>
      <c r="S210" s="9"/>
      <c r="T210" s="13"/>
      <c r="U210" s="14"/>
      <c r="V210" s="9"/>
      <c r="W210" s="13"/>
      <c r="X210" s="14"/>
      <c r="Y210" s="9"/>
      <c r="Z210" s="13"/>
      <c r="AA210" s="14"/>
      <c r="AB210" s="50"/>
      <c r="AC210" s="4"/>
      <c r="AU210" s="4"/>
    </row>
    <row r="211" spans="3:47" ht="24.95" customHeight="1" thickBot="1" x14ac:dyDescent="0.4">
      <c r="C211" s="58"/>
      <c r="D211" s="60"/>
      <c r="E211" s="63"/>
      <c r="F211" s="29" t="s">
        <v>12</v>
      </c>
      <c r="G211" s="9"/>
      <c r="H211" s="13"/>
      <c r="I211" s="14"/>
      <c r="J211" s="9"/>
      <c r="K211" s="13"/>
      <c r="L211" s="14"/>
      <c r="M211" s="9"/>
      <c r="N211" s="13"/>
      <c r="O211" s="14"/>
      <c r="P211" s="9"/>
      <c r="Q211" s="13"/>
      <c r="R211" s="14"/>
      <c r="S211" s="9"/>
      <c r="T211" s="13"/>
      <c r="U211" s="14"/>
      <c r="V211" s="9"/>
      <c r="W211" s="13"/>
      <c r="X211" s="14"/>
      <c r="Y211" s="9"/>
      <c r="Z211" s="13"/>
      <c r="AA211" s="14"/>
      <c r="AB211" s="51"/>
      <c r="AC211" s="4"/>
      <c r="AU211" s="4"/>
    </row>
    <row r="212" spans="3:47" ht="24.95" customHeight="1" thickTop="1" thickBot="1" x14ac:dyDescent="0.4">
      <c r="C212" s="56">
        <f>C209+1</f>
        <v>5</v>
      </c>
      <c r="D212" s="59"/>
      <c r="E212" s="61"/>
      <c r="F212" s="27" t="s">
        <v>10</v>
      </c>
      <c r="G212" s="8"/>
      <c r="H212" s="11"/>
      <c r="I212" s="12"/>
      <c r="J212" s="8"/>
      <c r="K212" s="11"/>
      <c r="L212" s="12"/>
      <c r="M212" s="8"/>
      <c r="N212" s="11"/>
      <c r="O212" s="12"/>
      <c r="P212" s="8"/>
      <c r="Q212" s="11"/>
      <c r="R212" s="12"/>
      <c r="S212" s="8"/>
      <c r="T212" s="11"/>
      <c r="U212" s="12"/>
      <c r="V212" s="8"/>
      <c r="W212" s="11"/>
      <c r="X212" s="12"/>
      <c r="Y212" s="8"/>
      <c r="Z212" s="11"/>
      <c r="AA212" s="12"/>
      <c r="AB212" s="49"/>
      <c r="AC212" s="4"/>
      <c r="AU212" s="4"/>
    </row>
    <row r="213" spans="3:47" ht="24.95" customHeight="1" thickBot="1" x14ac:dyDescent="0.4">
      <c r="C213" s="57"/>
      <c r="D213" s="59"/>
      <c r="E213" s="62"/>
      <c r="F213" s="29" t="s">
        <v>11</v>
      </c>
      <c r="G213" s="9"/>
      <c r="H213" s="13"/>
      <c r="I213" s="14"/>
      <c r="J213" s="9"/>
      <c r="K213" s="13"/>
      <c r="L213" s="14"/>
      <c r="M213" s="9"/>
      <c r="N213" s="13"/>
      <c r="O213" s="14"/>
      <c r="P213" s="9"/>
      <c r="Q213" s="13"/>
      <c r="R213" s="14"/>
      <c r="S213" s="9"/>
      <c r="T213" s="13"/>
      <c r="U213" s="14"/>
      <c r="V213" s="9"/>
      <c r="W213" s="13"/>
      <c r="X213" s="14"/>
      <c r="Y213" s="9"/>
      <c r="Z213" s="13"/>
      <c r="AA213" s="14"/>
      <c r="AB213" s="50"/>
      <c r="AC213" s="4"/>
      <c r="AU213" s="4"/>
    </row>
    <row r="214" spans="3:47" ht="24.95" customHeight="1" thickBot="1" x14ac:dyDescent="0.4">
      <c r="C214" s="58"/>
      <c r="D214" s="60"/>
      <c r="E214" s="63"/>
      <c r="F214" s="29" t="s">
        <v>12</v>
      </c>
      <c r="G214" s="9"/>
      <c r="H214" s="13"/>
      <c r="I214" s="14"/>
      <c r="J214" s="9"/>
      <c r="K214" s="13"/>
      <c r="L214" s="14"/>
      <c r="M214" s="9"/>
      <c r="N214" s="13"/>
      <c r="O214" s="14"/>
      <c r="P214" s="9"/>
      <c r="Q214" s="13"/>
      <c r="R214" s="14"/>
      <c r="S214" s="9"/>
      <c r="T214" s="13"/>
      <c r="U214" s="14"/>
      <c r="V214" s="9"/>
      <c r="W214" s="13"/>
      <c r="X214" s="14"/>
      <c r="Y214" s="9"/>
      <c r="Z214" s="13"/>
      <c r="AA214" s="14"/>
      <c r="AB214" s="51"/>
      <c r="AC214" s="4"/>
      <c r="AU214" s="4"/>
    </row>
    <row r="215" spans="3:47" ht="24.95" customHeight="1" thickTop="1" thickBot="1" x14ac:dyDescent="0.4">
      <c r="C215" s="56">
        <f>C212+1</f>
        <v>6</v>
      </c>
      <c r="D215" s="59"/>
      <c r="E215" s="61"/>
      <c r="F215" s="27" t="s">
        <v>10</v>
      </c>
      <c r="G215" s="8"/>
      <c r="H215" s="11"/>
      <c r="I215" s="12"/>
      <c r="J215" s="8"/>
      <c r="K215" s="11"/>
      <c r="L215" s="12"/>
      <c r="M215" s="8"/>
      <c r="N215" s="11"/>
      <c r="O215" s="12"/>
      <c r="P215" s="8"/>
      <c r="Q215" s="11"/>
      <c r="R215" s="12"/>
      <c r="S215" s="8"/>
      <c r="T215" s="11"/>
      <c r="U215" s="12"/>
      <c r="V215" s="8"/>
      <c r="W215" s="11"/>
      <c r="X215" s="12"/>
      <c r="Y215" s="8"/>
      <c r="Z215" s="11"/>
      <c r="AA215" s="12"/>
      <c r="AB215" s="49"/>
      <c r="AC215" s="4"/>
      <c r="AU215" s="4"/>
    </row>
    <row r="216" spans="3:47" ht="24.95" customHeight="1" thickBot="1" x14ac:dyDescent="0.4">
      <c r="C216" s="57"/>
      <c r="D216" s="59"/>
      <c r="E216" s="62"/>
      <c r="F216" s="28" t="s">
        <v>11</v>
      </c>
      <c r="G216" s="9"/>
      <c r="H216" s="13"/>
      <c r="I216" s="14"/>
      <c r="J216" s="9"/>
      <c r="K216" s="13"/>
      <c r="L216" s="14"/>
      <c r="M216" s="9"/>
      <c r="N216" s="13"/>
      <c r="O216" s="14"/>
      <c r="P216" s="9"/>
      <c r="Q216" s="13"/>
      <c r="R216" s="14"/>
      <c r="S216" s="9"/>
      <c r="T216" s="13"/>
      <c r="U216" s="14"/>
      <c r="V216" s="9"/>
      <c r="W216" s="13"/>
      <c r="X216" s="14"/>
      <c r="Y216" s="9"/>
      <c r="Z216" s="13"/>
      <c r="AA216" s="14"/>
      <c r="AB216" s="50"/>
      <c r="AC216" s="4"/>
      <c r="AU216" s="4"/>
    </row>
    <row r="217" spans="3:47" ht="24.95" customHeight="1" thickBot="1" x14ac:dyDescent="0.4">
      <c r="C217" s="58"/>
      <c r="D217" s="60"/>
      <c r="E217" s="63"/>
      <c r="F217" s="29" t="s">
        <v>12</v>
      </c>
      <c r="G217" s="9"/>
      <c r="H217" s="13"/>
      <c r="I217" s="14"/>
      <c r="J217" s="9"/>
      <c r="K217" s="13"/>
      <c r="L217" s="14"/>
      <c r="M217" s="9"/>
      <c r="N217" s="13"/>
      <c r="O217" s="14"/>
      <c r="P217" s="9"/>
      <c r="Q217" s="13"/>
      <c r="R217" s="14"/>
      <c r="S217" s="9"/>
      <c r="T217" s="13"/>
      <c r="U217" s="14"/>
      <c r="V217" s="9"/>
      <c r="W217" s="13"/>
      <c r="X217" s="14"/>
      <c r="Y217" s="9"/>
      <c r="Z217" s="13"/>
      <c r="AA217" s="14"/>
      <c r="AB217" s="51"/>
      <c r="AC217" s="4"/>
      <c r="AU217" s="4"/>
    </row>
    <row r="218" spans="3:47" ht="24.95" customHeight="1" thickTop="1" thickBot="1" x14ac:dyDescent="0.4">
      <c r="C218" s="56">
        <f>C215+1</f>
        <v>7</v>
      </c>
      <c r="D218" s="59"/>
      <c r="E218" s="61"/>
      <c r="F218" s="27" t="s">
        <v>10</v>
      </c>
      <c r="G218" s="8"/>
      <c r="H218" s="11"/>
      <c r="I218" s="12"/>
      <c r="J218" s="8"/>
      <c r="K218" s="11"/>
      <c r="L218" s="12"/>
      <c r="M218" s="8"/>
      <c r="N218" s="11"/>
      <c r="O218" s="12"/>
      <c r="P218" s="8"/>
      <c r="Q218" s="11"/>
      <c r="R218" s="12"/>
      <c r="S218" s="8"/>
      <c r="T218" s="11"/>
      <c r="U218" s="12"/>
      <c r="V218" s="8"/>
      <c r="W218" s="11"/>
      <c r="X218" s="12"/>
      <c r="Y218" s="8"/>
      <c r="Z218" s="11"/>
      <c r="AA218" s="12"/>
      <c r="AB218" s="49"/>
      <c r="AC218" s="4"/>
      <c r="AU218" s="4"/>
    </row>
    <row r="219" spans="3:47" ht="24.95" customHeight="1" thickBot="1" x14ac:dyDescent="0.4">
      <c r="C219" s="57"/>
      <c r="D219" s="59"/>
      <c r="E219" s="62"/>
      <c r="F219" s="29" t="s">
        <v>11</v>
      </c>
      <c r="G219" s="9"/>
      <c r="H219" s="13"/>
      <c r="I219" s="14"/>
      <c r="J219" s="9"/>
      <c r="K219" s="13"/>
      <c r="L219" s="14"/>
      <c r="M219" s="9"/>
      <c r="N219" s="13"/>
      <c r="O219" s="14"/>
      <c r="P219" s="9"/>
      <c r="Q219" s="13"/>
      <c r="R219" s="14"/>
      <c r="S219" s="9"/>
      <c r="T219" s="13"/>
      <c r="U219" s="14"/>
      <c r="V219" s="9"/>
      <c r="W219" s="13"/>
      <c r="X219" s="14"/>
      <c r="Y219" s="9"/>
      <c r="Z219" s="13"/>
      <c r="AA219" s="14"/>
      <c r="AB219" s="50"/>
      <c r="AC219" s="4"/>
      <c r="AU219" s="4"/>
    </row>
    <row r="220" spans="3:47" ht="24.95" customHeight="1" thickBot="1" x14ac:dyDescent="0.4">
      <c r="C220" s="58"/>
      <c r="D220" s="60"/>
      <c r="E220" s="63"/>
      <c r="F220" s="29" t="s">
        <v>12</v>
      </c>
      <c r="G220" s="9"/>
      <c r="H220" s="13"/>
      <c r="I220" s="14"/>
      <c r="J220" s="9"/>
      <c r="K220" s="13"/>
      <c r="L220" s="14"/>
      <c r="M220" s="9"/>
      <c r="N220" s="13"/>
      <c r="O220" s="14"/>
      <c r="P220" s="9"/>
      <c r="Q220" s="13"/>
      <c r="R220" s="14"/>
      <c r="S220" s="9"/>
      <c r="T220" s="13"/>
      <c r="U220" s="14"/>
      <c r="V220" s="9"/>
      <c r="W220" s="13"/>
      <c r="X220" s="14"/>
      <c r="Y220" s="9"/>
      <c r="Z220" s="13"/>
      <c r="AA220" s="14"/>
      <c r="AB220" s="51"/>
      <c r="AC220" s="4"/>
      <c r="AU220" s="4"/>
    </row>
    <row r="221" spans="3:47" ht="24.95" customHeight="1" thickTop="1" thickBot="1" x14ac:dyDescent="0.4">
      <c r="C221" s="56">
        <f>C218+1</f>
        <v>8</v>
      </c>
      <c r="D221" s="59"/>
      <c r="E221" s="61"/>
      <c r="F221" s="27" t="s">
        <v>10</v>
      </c>
      <c r="G221" s="8"/>
      <c r="H221" s="11"/>
      <c r="I221" s="12"/>
      <c r="J221" s="8"/>
      <c r="K221" s="11"/>
      <c r="L221" s="12"/>
      <c r="M221" s="8"/>
      <c r="N221" s="11"/>
      <c r="O221" s="12"/>
      <c r="P221" s="8"/>
      <c r="Q221" s="11"/>
      <c r="R221" s="12"/>
      <c r="S221" s="8"/>
      <c r="T221" s="11"/>
      <c r="U221" s="12"/>
      <c r="V221" s="8"/>
      <c r="W221" s="11"/>
      <c r="X221" s="12"/>
      <c r="Y221" s="8"/>
      <c r="Z221" s="11"/>
      <c r="AA221" s="12"/>
      <c r="AB221" s="49"/>
      <c r="AC221" s="4"/>
      <c r="AU221" s="4"/>
    </row>
    <row r="222" spans="3:47" ht="24.95" customHeight="1" thickBot="1" x14ac:dyDescent="0.4">
      <c r="C222" s="57"/>
      <c r="D222" s="59"/>
      <c r="E222" s="62"/>
      <c r="F222" s="29" t="s">
        <v>11</v>
      </c>
      <c r="G222" s="9"/>
      <c r="H222" s="13"/>
      <c r="I222" s="14"/>
      <c r="J222" s="9"/>
      <c r="K222" s="13"/>
      <c r="L222" s="14"/>
      <c r="M222" s="9"/>
      <c r="N222" s="13"/>
      <c r="O222" s="14"/>
      <c r="P222" s="9"/>
      <c r="Q222" s="13"/>
      <c r="R222" s="14"/>
      <c r="S222" s="9"/>
      <c r="T222" s="13"/>
      <c r="U222" s="14"/>
      <c r="V222" s="9"/>
      <c r="W222" s="13"/>
      <c r="X222" s="14"/>
      <c r="Y222" s="9"/>
      <c r="Z222" s="13"/>
      <c r="AA222" s="14"/>
      <c r="AB222" s="50"/>
      <c r="AC222" s="4"/>
      <c r="AU222" s="4"/>
    </row>
    <row r="223" spans="3:47" ht="24.95" customHeight="1" thickBot="1" x14ac:dyDescent="0.4">
      <c r="C223" s="58"/>
      <c r="D223" s="60"/>
      <c r="E223" s="63"/>
      <c r="F223" s="29" t="s">
        <v>12</v>
      </c>
      <c r="G223" s="9"/>
      <c r="H223" s="13"/>
      <c r="I223" s="14"/>
      <c r="J223" s="9"/>
      <c r="K223" s="13"/>
      <c r="L223" s="14"/>
      <c r="M223" s="9"/>
      <c r="N223" s="13"/>
      <c r="O223" s="14"/>
      <c r="P223" s="9"/>
      <c r="Q223" s="13"/>
      <c r="R223" s="14"/>
      <c r="S223" s="9"/>
      <c r="T223" s="13"/>
      <c r="U223" s="14"/>
      <c r="V223" s="9"/>
      <c r="W223" s="13"/>
      <c r="X223" s="14"/>
      <c r="Y223" s="9"/>
      <c r="Z223" s="13"/>
      <c r="AA223" s="14"/>
      <c r="AB223" s="51"/>
      <c r="AC223" s="4"/>
      <c r="AU223" s="4"/>
    </row>
    <row r="224" spans="3:47" ht="24.95" customHeight="1" thickTop="1" x14ac:dyDescent="0.35">
      <c r="F224" s="1"/>
      <c r="X224" s="1"/>
      <c r="AC224" s="4"/>
      <c r="AU224" s="4"/>
    </row>
    <row r="225" spans="1:47" ht="24.95" customHeight="1" x14ac:dyDescent="0.35">
      <c r="D225" s="1" t="s">
        <v>38</v>
      </c>
      <c r="F225" s="1" t="s">
        <v>35</v>
      </c>
      <c r="J225" s="1" t="s">
        <v>39</v>
      </c>
      <c r="O225" s="1" t="s">
        <v>40</v>
      </c>
      <c r="S225" s="1" t="s">
        <v>41</v>
      </c>
      <c r="X225" s="1"/>
      <c r="Z225" s="1" t="s">
        <v>42</v>
      </c>
      <c r="AC225" s="4"/>
      <c r="AU225" s="4"/>
    </row>
    <row r="226" spans="1:47" ht="24.95" customHeight="1" x14ac:dyDescent="0.35">
      <c r="F226" s="1"/>
      <c r="X226" s="1"/>
      <c r="AC226" s="4"/>
      <c r="AU226" s="4"/>
    </row>
    <row r="227" spans="1:47" ht="24.95" customHeight="1" x14ac:dyDescent="0.35">
      <c r="F227" s="1"/>
      <c r="X227" s="1"/>
      <c r="AC227" s="4"/>
      <c r="AU227" s="4"/>
    </row>
    <row r="228" spans="1:47" ht="24.95" customHeight="1" x14ac:dyDescent="0.35">
      <c r="F228" s="1"/>
      <c r="X228" s="1"/>
      <c r="AC228" s="4"/>
      <c r="AU228" s="4"/>
    </row>
    <row r="229" spans="1:47" ht="24.95" customHeight="1" x14ac:dyDescent="0.35">
      <c r="F229" s="1"/>
      <c r="X229" s="1"/>
      <c r="AC229" s="4"/>
      <c r="AU229" s="4"/>
    </row>
    <row r="230" spans="1:47" ht="24.95" customHeight="1" x14ac:dyDescent="0.35">
      <c r="A230" s="5"/>
      <c r="B230" s="5"/>
      <c r="C230" s="15"/>
      <c r="D230" s="15"/>
      <c r="E230" s="15"/>
      <c r="F230" s="6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5"/>
      <c r="AA230" s="5"/>
      <c r="AC230" s="4"/>
      <c r="AU230" s="4"/>
    </row>
    <row r="231" spans="1:47" ht="24.95" customHeight="1" x14ac:dyDescent="0.35">
      <c r="B231" s="5"/>
      <c r="C231" s="34" t="s">
        <v>43</v>
      </c>
      <c r="D231" s="34"/>
      <c r="E231" s="34"/>
      <c r="F231" s="34"/>
      <c r="G231" s="38" t="s">
        <v>24</v>
      </c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5"/>
      <c r="AC231" s="4"/>
      <c r="AU231" s="4"/>
    </row>
    <row r="232" spans="1:47" ht="24.95" customHeight="1" x14ac:dyDescent="0.35">
      <c r="B232" s="5"/>
      <c r="C232" s="34" t="s">
        <v>47</v>
      </c>
      <c r="D232" s="34"/>
      <c r="E232" s="34"/>
      <c r="F232" s="34"/>
      <c r="G232" s="40" t="s">
        <v>23</v>
      </c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5"/>
      <c r="AC232" s="4"/>
      <c r="AU232" s="4"/>
    </row>
    <row r="233" spans="1:47" ht="24.95" customHeight="1" x14ac:dyDescent="0.35">
      <c r="B233" s="5"/>
      <c r="C233" s="34" t="s">
        <v>46</v>
      </c>
      <c r="D233" s="34"/>
      <c r="E233" s="34"/>
      <c r="F233" s="34"/>
      <c r="G233" s="34" t="s">
        <v>32</v>
      </c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5"/>
      <c r="AC233" s="4"/>
      <c r="AU233" s="4"/>
    </row>
    <row r="234" spans="1:47" ht="24.95" customHeight="1" x14ac:dyDescent="0.35">
      <c r="B234" s="5"/>
      <c r="C234" s="34" t="s">
        <v>45</v>
      </c>
      <c r="D234" s="34"/>
      <c r="E234" s="34"/>
      <c r="F234" s="34"/>
      <c r="G234" s="34" t="s">
        <v>33</v>
      </c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16"/>
      <c r="S234" s="16"/>
      <c r="T234" s="16" t="s">
        <v>30</v>
      </c>
      <c r="U234" s="16"/>
      <c r="V234" s="16"/>
      <c r="W234" s="34"/>
      <c r="X234" s="34"/>
      <c r="Y234" s="16"/>
      <c r="Z234" s="16"/>
      <c r="AA234" s="5"/>
      <c r="AC234" s="4"/>
      <c r="AU234" s="4"/>
    </row>
    <row r="235" spans="1:47" ht="24.95" customHeight="1" thickBot="1" x14ac:dyDescent="0.4">
      <c r="B235" s="5"/>
      <c r="C235" s="35" t="s">
        <v>44</v>
      </c>
      <c r="D235" s="35"/>
      <c r="E235" s="35"/>
      <c r="F235" s="35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23"/>
      <c r="S235" s="23"/>
      <c r="T235" s="23" t="s">
        <v>31</v>
      </c>
      <c r="U235" s="23"/>
      <c r="V235" s="23"/>
      <c r="W235" s="37"/>
      <c r="X235" s="37"/>
      <c r="Y235" s="23"/>
      <c r="Z235" s="23"/>
      <c r="AA235" s="5"/>
      <c r="AC235" s="4"/>
      <c r="AU235" s="4"/>
    </row>
    <row r="236" spans="1:47" ht="24.95" customHeight="1" thickTop="1" thickBot="1" x14ac:dyDescent="0.4">
      <c r="B236" s="42" t="s">
        <v>1</v>
      </c>
      <c r="C236" s="43"/>
      <c r="D236" s="43"/>
      <c r="E236" s="44"/>
      <c r="F236" s="48" t="s">
        <v>13</v>
      </c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9" t="s">
        <v>5</v>
      </c>
      <c r="AC236" s="4"/>
      <c r="AU236" s="4"/>
    </row>
    <row r="237" spans="1:47" ht="24.95" customHeight="1" thickTop="1" thickBot="1" x14ac:dyDescent="0.4">
      <c r="B237" s="45"/>
      <c r="C237" s="46"/>
      <c r="D237" s="46"/>
      <c r="E237" s="47"/>
      <c r="F237" s="52" t="s">
        <v>4</v>
      </c>
      <c r="G237" s="53"/>
      <c r="H237" s="54"/>
      <c r="I237" s="55" t="s">
        <v>7</v>
      </c>
      <c r="J237" s="53"/>
      <c r="K237" s="54"/>
      <c r="L237" s="55" t="s">
        <v>14</v>
      </c>
      <c r="M237" s="53"/>
      <c r="N237" s="54"/>
      <c r="O237" s="55" t="s">
        <v>15</v>
      </c>
      <c r="P237" s="53"/>
      <c r="Q237" s="54"/>
      <c r="R237" s="55" t="s">
        <v>16</v>
      </c>
      <c r="S237" s="53"/>
      <c r="T237" s="54"/>
      <c r="U237" s="55" t="s">
        <v>17</v>
      </c>
      <c r="V237" s="53"/>
      <c r="W237" s="54"/>
      <c r="X237" s="55" t="s">
        <v>18</v>
      </c>
      <c r="Y237" s="53"/>
      <c r="Z237" s="54"/>
      <c r="AA237" s="50"/>
      <c r="AC237" s="4"/>
      <c r="AU237" s="4"/>
    </row>
    <row r="238" spans="1:47" ht="24.95" customHeight="1" thickTop="1" thickBot="1" x14ac:dyDescent="0.4">
      <c r="B238" s="17" t="s">
        <v>8</v>
      </c>
      <c r="C238" s="18" t="s">
        <v>2</v>
      </c>
      <c r="D238" s="19" t="s">
        <v>3</v>
      </c>
      <c r="E238" s="26" t="s">
        <v>9</v>
      </c>
      <c r="F238" s="30" t="s">
        <v>25</v>
      </c>
      <c r="G238" s="31" t="s">
        <v>26</v>
      </c>
      <c r="H238" s="32" t="s">
        <v>6</v>
      </c>
      <c r="I238" s="20" t="s">
        <v>25</v>
      </c>
      <c r="J238" s="24" t="s">
        <v>27</v>
      </c>
      <c r="K238" s="22" t="s">
        <v>6</v>
      </c>
      <c r="L238" s="20" t="s">
        <v>28</v>
      </c>
      <c r="M238" s="24" t="s">
        <v>27</v>
      </c>
      <c r="N238" s="22" t="s">
        <v>6</v>
      </c>
      <c r="O238" s="20" t="s">
        <v>25</v>
      </c>
      <c r="P238" s="24" t="s">
        <v>27</v>
      </c>
      <c r="Q238" s="22" t="s">
        <v>6</v>
      </c>
      <c r="R238" s="20" t="s">
        <v>25</v>
      </c>
      <c r="S238" s="24" t="s">
        <v>27</v>
      </c>
      <c r="T238" s="22" t="s">
        <v>6</v>
      </c>
      <c r="U238" s="20" t="s">
        <v>25</v>
      </c>
      <c r="V238" s="21" t="s">
        <v>27</v>
      </c>
      <c r="W238" s="22" t="s">
        <v>6</v>
      </c>
      <c r="X238" s="20" t="s">
        <v>28</v>
      </c>
      <c r="Y238" s="21" t="s">
        <v>29</v>
      </c>
      <c r="Z238" s="22" t="s">
        <v>6</v>
      </c>
      <c r="AA238" s="51"/>
      <c r="AC238" s="4"/>
      <c r="AU238" s="4"/>
    </row>
    <row r="239" spans="1:47" ht="24.95" customHeight="1" thickTop="1" thickBot="1" x14ac:dyDescent="0.4">
      <c r="B239" s="56">
        <v>1</v>
      </c>
      <c r="C239" s="59"/>
      <c r="D239" s="61"/>
      <c r="E239" s="27" t="s">
        <v>10</v>
      </c>
      <c r="F239" s="8"/>
      <c r="G239" s="11"/>
      <c r="H239" s="12"/>
      <c r="I239" s="8"/>
      <c r="J239" s="11"/>
      <c r="K239" s="12"/>
      <c r="L239" s="8"/>
      <c r="M239" s="11"/>
      <c r="N239" s="12"/>
      <c r="O239" s="8"/>
      <c r="P239" s="11"/>
      <c r="Q239" s="12"/>
      <c r="R239" s="8"/>
      <c r="S239" s="11"/>
      <c r="T239" s="12"/>
      <c r="U239" s="8"/>
      <c r="V239" s="11"/>
      <c r="W239" s="12"/>
      <c r="X239" s="8"/>
      <c r="Y239" s="11"/>
      <c r="Z239" s="12"/>
      <c r="AA239" s="49"/>
      <c r="AC239" s="4"/>
      <c r="AU239" s="4"/>
    </row>
    <row r="240" spans="1:47" ht="24.95" customHeight="1" thickBot="1" x14ac:dyDescent="0.4">
      <c r="B240" s="57"/>
      <c r="C240" s="59"/>
      <c r="D240" s="62"/>
      <c r="E240" s="29" t="s">
        <v>11</v>
      </c>
      <c r="F240" s="9"/>
      <c r="G240" s="13"/>
      <c r="H240" s="14"/>
      <c r="I240" s="9"/>
      <c r="J240" s="13"/>
      <c r="K240" s="14"/>
      <c r="L240" s="9"/>
      <c r="M240" s="13"/>
      <c r="N240" s="14"/>
      <c r="O240" s="9"/>
      <c r="P240" s="13"/>
      <c r="Q240" s="14"/>
      <c r="R240" s="9"/>
      <c r="S240" s="13"/>
      <c r="T240" s="14"/>
      <c r="U240" s="9"/>
      <c r="V240" s="13"/>
      <c r="W240" s="14"/>
      <c r="X240" s="9"/>
      <c r="Y240" s="13"/>
      <c r="Z240" s="14"/>
      <c r="AA240" s="50"/>
      <c r="AC240" s="4"/>
      <c r="AU240" s="4"/>
    </row>
    <row r="241" spans="2:47" ht="24.95" customHeight="1" thickBot="1" x14ac:dyDescent="0.4">
      <c r="B241" s="57"/>
      <c r="C241" s="59"/>
      <c r="D241" s="62"/>
      <c r="E241" s="29" t="s">
        <v>12</v>
      </c>
      <c r="F241" s="9"/>
      <c r="G241" s="13"/>
      <c r="H241" s="14"/>
      <c r="I241" s="9"/>
      <c r="J241" s="13"/>
      <c r="K241" s="14"/>
      <c r="L241" s="9"/>
      <c r="M241" s="13"/>
      <c r="N241" s="14"/>
      <c r="O241" s="9"/>
      <c r="P241" s="13"/>
      <c r="Q241" s="14"/>
      <c r="R241" s="9"/>
      <c r="S241" s="13"/>
      <c r="T241" s="14"/>
      <c r="U241" s="9"/>
      <c r="V241" s="13"/>
      <c r="W241" s="14"/>
      <c r="X241" s="9"/>
      <c r="Y241" s="13"/>
      <c r="Z241" s="14"/>
      <c r="AA241" s="50"/>
      <c r="AC241" s="4"/>
      <c r="AU241" s="4"/>
    </row>
    <row r="242" spans="2:47" ht="24.95" customHeight="1" thickTop="1" thickBot="1" x14ac:dyDescent="0.4">
      <c r="B242" s="56">
        <f>B239+1</f>
        <v>2</v>
      </c>
      <c r="C242" s="64"/>
      <c r="D242" s="65"/>
      <c r="E242" s="27" t="s">
        <v>10</v>
      </c>
      <c r="F242" s="8"/>
      <c r="G242" s="11"/>
      <c r="H242" s="12"/>
      <c r="I242" s="8"/>
      <c r="J242" s="11"/>
      <c r="K242" s="12"/>
      <c r="L242" s="8"/>
      <c r="M242" s="11"/>
      <c r="N242" s="12"/>
      <c r="O242" s="8"/>
      <c r="P242" s="11"/>
      <c r="Q242" s="12"/>
      <c r="R242" s="8"/>
      <c r="S242" s="11"/>
      <c r="T242" s="12"/>
      <c r="U242" s="8"/>
      <c r="V242" s="11"/>
      <c r="W242" s="12"/>
      <c r="X242" s="8"/>
      <c r="Y242" s="11"/>
      <c r="Z242" s="12"/>
      <c r="AA242" s="49"/>
      <c r="AC242" s="4"/>
      <c r="AU242" s="4"/>
    </row>
    <row r="243" spans="2:47" ht="24.95" customHeight="1" thickBot="1" x14ac:dyDescent="0.4">
      <c r="B243" s="57"/>
      <c r="C243" s="59"/>
      <c r="D243" s="62"/>
      <c r="E243" s="29" t="s">
        <v>11</v>
      </c>
      <c r="F243" s="9"/>
      <c r="G243" s="13"/>
      <c r="H243" s="14"/>
      <c r="I243" s="9"/>
      <c r="J243" s="13"/>
      <c r="K243" s="14"/>
      <c r="L243" s="9"/>
      <c r="M243" s="13"/>
      <c r="N243" s="14"/>
      <c r="O243" s="9"/>
      <c r="P243" s="13"/>
      <c r="Q243" s="14"/>
      <c r="R243" s="9"/>
      <c r="S243" s="13"/>
      <c r="T243" s="14"/>
      <c r="U243" s="9"/>
      <c r="V243" s="13"/>
      <c r="W243" s="14"/>
      <c r="X243" s="9"/>
      <c r="Y243" s="13"/>
      <c r="Z243" s="14"/>
      <c r="AA243" s="50"/>
      <c r="AC243" s="4"/>
      <c r="AU243" s="4"/>
    </row>
    <row r="244" spans="2:47" ht="24.95" customHeight="1" thickBot="1" x14ac:dyDescent="0.4">
      <c r="B244" s="58"/>
      <c r="C244" s="60"/>
      <c r="D244" s="63"/>
      <c r="E244" s="29" t="s">
        <v>12</v>
      </c>
      <c r="F244" s="9"/>
      <c r="G244" s="13"/>
      <c r="H244" s="14"/>
      <c r="I244" s="9"/>
      <c r="J244" s="13"/>
      <c r="K244" s="14"/>
      <c r="L244" s="9"/>
      <c r="M244" s="13"/>
      <c r="N244" s="14"/>
      <c r="O244" s="9"/>
      <c r="P244" s="13"/>
      <c r="Q244" s="14"/>
      <c r="R244" s="9"/>
      <c r="S244" s="13"/>
      <c r="T244" s="14"/>
      <c r="U244" s="9"/>
      <c r="V244" s="13"/>
      <c r="W244" s="14"/>
      <c r="X244" s="9"/>
      <c r="Y244" s="13"/>
      <c r="Z244" s="14"/>
      <c r="AA244" s="51"/>
      <c r="AC244" s="4"/>
      <c r="AU244" s="4"/>
    </row>
    <row r="245" spans="2:47" ht="24.95" customHeight="1" thickTop="1" thickBot="1" x14ac:dyDescent="0.4">
      <c r="B245" s="56">
        <f>B242+1</f>
        <v>3</v>
      </c>
      <c r="C245" s="59"/>
      <c r="D245" s="61"/>
      <c r="E245" s="27" t="s">
        <v>10</v>
      </c>
      <c r="F245" s="8"/>
      <c r="G245" s="11"/>
      <c r="H245" s="12"/>
      <c r="I245" s="8"/>
      <c r="J245" s="11"/>
      <c r="K245" s="12"/>
      <c r="L245" s="8"/>
      <c r="M245" s="11"/>
      <c r="N245" s="12"/>
      <c r="O245" s="8"/>
      <c r="P245" s="11"/>
      <c r="Q245" s="12"/>
      <c r="R245" s="8"/>
      <c r="S245" s="11"/>
      <c r="T245" s="12"/>
      <c r="U245" s="8"/>
      <c r="V245" s="11"/>
      <c r="W245" s="12"/>
      <c r="X245" s="8"/>
      <c r="Y245" s="11"/>
      <c r="Z245" s="12"/>
      <c r="AA245" s="49"/>
      <c r="AC245" s="4"/>
      <c r="AU245" s="4"/>
    </row>
    <row r="246" spans="2:47" ht="24.95" customHeight="1" thickBot="1" x14ac:dyDescent="0.4">
      <c r="B246" s="57"/>
      <c r="C246" s="59"/>
      <c r="D246" s="62"/>
      <c r="E246" s="29" t="s">
        <v>11</v>
      </c>
      <c r="F246" s="9"/>
      <c r="G246" s="13"/>
      <c r="H246" s="14"/>
      <c r="I246" s="9"/>
      <c r="J246" s="13"/>
      <c r="K246" s="14"/>
      <c r="L246" s="9"/>
      <c r="M246" s="13"/>
      <c r="N246" s="14"/>
      <c r="O246" s="9"/>
      <c r="P246" s="13"/>
      <c r="Q246" s="14"/>
      <c r="R246" s="9"/>
      <c r="S246" s="13"/>
      <c r="T246" s="14"/>
      <c r="U246" s="9"/>
      <c r="V246" s="13"/>
      <c r="W246" s="14"/>
      <c r="X246" s="9"/>
      <c r="Y246" s="13"/>
      <c r="Z246" s="14"/>
      <c r="AA246" s="50"/>
      <c r="AC246" s="4"/>
      <c r="AU246" s="4"/>
    </row>
    <row r="247" spans="2:47" ht="24.95" customHeight="1" thickBot="1" x14ac:dyDescent="0.4">
      <c r="B247" s="58"/>
      <c r="C247" s="60"/>
      <c r="D247" s="63"/>
      <c r="E247" s="29" t="s">
        <v>12</v>
      </c>
      <c r="F247" s="9"/>
      <c r="G247" s="13"/>
      <c r="H247" s="14"/>
      <c r="I247" s="9"/>
      <c r="J247" s="13"/>
      <c r="K247" s="14"/>
      <c r="L247" s="9"/>
      <c r="M247" s="13"/>
      <c r="N247" s="14"/>
      <c r="O247" s="9"/>
      <c r="P247" s="13"/>
      <c r="Q247" s="14"/>
      <c r="R247" s="9"/>
      <c r="S247" s="13"/>
      <c r="T247" s="14"/>
      <c r="U247" s="9"/>
      <c r="V247" s="13"/>
      <c r="W247" s="14"/>
      <c r="X247" s="9"/>
      <c r="Y247" s="13"/>
      <c r="Z247" s="14"/>
      <c r="AA247" s="51"/>
      <c r="AC247" s="4"/>
      <c r="AU247" s="4"/>
    </row>
    <row r="248" spans="2:47" ht="24.95" customHeight="1" thickTop="1" thickBot="1" x14ac:dyDescent="0.4">
      <c r="B248" s="56">
        <f>B245+1</f>
        <v>4</v>
      </c>
      <c r="C248" s="59"/>
      <c r="D248" s="61"/>
      <c r="E248" s="27" t="s">
        <v>10</v>
      </c>
      <c r="F248" s="8"/>
      <c r="G248" s="11"/>
      <c r="H248" s="12"/>
      <c r="I248" s="8"/>
      <c r="J248" s="11"/>
      <c r="K248" s="12"/>
      <c r="L248" s="8"/>
      <c r="M248" s="11"/>
      <c r="N248" s="12"/>
      <c r="O248" s="8"/>
      <c r="P248" s="11"/>
      <c r="Q248" s="12"/>
      <c r="R248" s="8"/>
      <c r="S248" s="11"/>
      <c r="T248" s="12"/>
      <c r="U248" s="8"/>
      <c r="V248" s="11"/>
      <c r="W248" s="12"/>
      <c r="X248" s="8"/>
      <c r="Y248" s="11"/>
      <c r="Z248" s="12"/>
      <c r="AA248" s="49"/>
      <c r="AC248" s="4"/>
      <c r="AU248" s="4"/>
    </row>
    <row r="249" spans="2:47" ht="24.95" customHeight="1" thickBot="1" x14ac:dyDescent="0.4">
      <c r="B249" s="57"/>
      <c r="C249" s="59"/>
      <c r="D249" s="62"/>
      <c r="E249" s="29" t="s">
        <v>11</v>
      </c>
      <c r="F249" s="9"/>
      <c r="G249" s="13"/>
      <c r="H249" s="14"/>
      <c r="I249" s="9"/>
      <c r="J249" s="13"/>
      <c r="K249" s="14"/>
      <c r="L249" s="9"/>
      <c r="M249" s="13"/>
      <c r="N249" s="14"/>
      <c r="O249" s="9"/>
      <c r="P249" s="13"/>
      <c r="Q249" s="14"/>
      <c r="R249" s="9"/>
      <c r="S249" s="13"/>
      <c r="T249" s="14"/>
      <c r="U249" s="9"/>
      <c r="V249" s="13"/>
      <c r="W249" s="14"/>
      <c r="X249" s="9"/>
      <c r="Y249" s="13"/>
      <c r="Z249" s="14"/>
      <c r="AA249" s="50"/>
      <c r="AC249" s="4"/>
      <c r="AU249" s="4"/>
    </row>
    <row r="250" spans="2:47" ht="24.95" customHeight="1" thickBot="1" x14ac:dyDescent="0.4">
      <c r="B250" s="58"/>
      <c r="C250" s="60"/>
      <c r="D250" s="63"/>
      <c r="E250" s="29" t="s">
        <v>12</v>
      </c>
      <c r="F250" s="9"/>
      <c r="G250" s="13"/>
      <c r="H250" s="14"/>
      <c r="I250" s="9"/>
      <c r="J250" s="13"/>
      <c r="K250" s="14"/>
      <c r="L250" s="9"/>
      <c r="M250" s="13"/>
      <c r="N250" s="14"/>
      <c r="O250" s="9"/>
      <c r="P250" s="13"/>
      <c r="Q250" s="14"/>
      <c r="R250" s="9"/>
      <c r="S250" s="13"/>
      <c r="T250" s="14"/>
      <c r="U250" s="9"/>
      <c r="V250" s="13"/>
      <c r="W250" s="14"/>
      <c r="X250" s="9"/>
      <c r="Y250" s="13"/>
      <c r="Z250" s="14"/>
      <c r="AA250" s="51"/>
      <c r="AC250" s="4"/>
      <c r="AU250" s="4"/>
    </row>
    <row r="251" spans="2:47" ht="24.95" customHeight="1" thickTop="1" thickBot="1" x14ac:dyDescent="0.4">
      <c r="B251" s="56">
        <f>B248+1</f>
        <v>5</v>
      </c>
      <c r="C251" s="59"/>
      <c r="D251" s="61"/>
      <c r="E251" s="27" t="s">
        <v>10</v>
      </c>
      <c r="F251" s="8"/>
      <c r="G251" s="11"/>
      <c r="H251" s="12"/>
      <c r="I251" s="8"/>
      <c r="J251" s="11"/>
      <c r="K251" s="12"/>
      <c r="L251" s="8"/>
      <c r="M251" s="11"/>
      <c r="N251" s="12"/>
      <c r="O251" s="8"/>
      <c r="P251" s="11"/>
      <c r="Q251" s="12"/>
      <c r="R251" s="8"/>
      <c r="S251" s="11"/>
      <c r="T251" s="12"/>
      <c r="U251" s="8"/>
      <c r="V251" s="11"/>
      <c r="W251" s="12"/>
      <c r="X251" s="8"/>
      <c r="Y251" s="11"/>
      <c r="Z251" s="12"/>
      <c r="AA251" s="49"/>
      <c r="AC251" s="4"/>
      <c r="AU251" s="4"/>
    </row>
    <row r="252" spans="2:47" ht="24.95" customHeight="1" thickBot="1" x14ac:dyDescent="0.4">
      <c r="B252" s="57"/>
      <c r="C252" s="59"/>
      <c r="D252" s="62"/>
      <c r="E252" s="29" t="s">
        <v>11</v>
      </c>
      <c r="F252" s="9"/>
      <c r="G252" s="13"/>
      <c r="H252" s="14"/>
      <c r="I252" s="9"/>
      <c r="J252" s="13"/>
      <c r="K252" s="14"/>
      <c r="L252" s="9"/>
      <c r="M252" s="13"/>
      <c r="N252" s="14"/>
      <c r="O252" s="9"/>
      <c r="P252" s="13"/>
      <c r="Q252" s="14"/>
      <c r="R252" s="9"/>
      <c r="S252" s="13"/>
      <c r="T252" s="14"/>
      <c r="U252" s="9"/>
      <c r="V252" s="13"/>
      <c r="W252" s="14"/>
      <c r="X252" s="9"/>
      <c r="Y252" s="13"/>
      <c r="Z252" s="14"/>
      <c r="AA252" s="50"/>
      <c r="AC252" s="4"/>
      <c r="AU252" s="4"/>
    </row>
    <row r="253" spans="2:47" ht="24.95" customHeight="1" thickBot="1" x14ac:dyDescent="0.4">
      <c r="B253" s="58"/>
      <c r="C253" s="60"/>
      <c r="D253" s="63"/>
      <c r="E253" s="29" t="s">
        <v>12</v>
      </c>
      <c r="F253" s="9"/>
      <c r="G253" s="13"/>
      <c r="H253" s="14"/>
      <c r="I253" s="9"/>
      <c r="J253" s="13"/>
      <c r="K253" s="14"/>
      <c r="L253" s="9"/>
      <c r="M253" s="13"/>
      <c r="N253" s="14"/>
      <c r="O253" s="9"/>
      <c r="P253" s="13"/>
      <c r="Q253" s="14"/>
      <c r="R253" s="9"/>
      <c r="S253" s="13"/>
      <c r="T253" s="14"/>
      <c r="U253" s="9"/>
      <c r="V253" s="13"/>
      <c r="W253" s="14"/>
      <c r="X253" s="9"/>
      <c r="Y253" s="13"/>
      <c r="Z253" s="14"/>
      <c r="AA253" s="51"/>
      <c r="AC253" s="4"/>
      <c r="AU253" s="4"/>
    </row>
    <row r="254" spans="2:47" ht="24.95" customHeight="1" thickTop="1" thickBot="1" x14ac:dyDescent="0.4">
      <c r="B254" s="56">
        <f>B251+1</f>
        <v>6</v>
      </c>
      <c r="C254" s="59"/>
      <c r="D254" s="61"/>
      <c r="E254" s="27" t="s">
        <v>10</v>
      </c>
      <c r="F254" s="8"/>
      <c r="G254" s="11"/>
      <c r="H254" s="12"/>
      <c r="I254" s="8"/>
      <c r="J254" s="11"/>
      <c r="K254" s="12"/>
      <c r="L254" s="8"/>
      <c r="M254" s="11"/>
      <c r="N254" s="12"/>
      <c r="O254" s="8"/>
      <c r="P254" s="11"/>
      <c r="Q254" s="12"/>
      <c r="R254" s="8"/>
      <c r="S254" s="11"/>
      <c r="T254" s="12"/>
      <c r="U254" s="8"/>
      <c r="V254" s="11"/>
      <c r="W254" s="12"/>
      <c r="X254" s="8"/>
      <c r="Y254" s="11"/>
      <c r="Z254" s="12"/>
      <c r="AA254" s="49"/>
      <c r="AC254" s="4"/>
      <c r="AU254" s="4"/>
    </row>
    <row r="255" spans="2:47" ht="24.95" customHeight="1" thickBot="1" x14ac:dyDescent="0.4">
      <c r="B255" s="57"/>
      <c r="C255" s="59"/>
      <c r="D255" s="62"/>
      <c r="E255" s="28" t="s">
        <v>11</v>
      </c>
      <c r="F255" s="9"/>
      <c r="G255" s="13"/>
      <c r="H255" s="14"/>
      <c r="I255" s="9"/>
      <c r="J255" s="13"/>
      <c r="K255" s="14"/>
      <c r="L255" s="9"/>
      <c r="M255" s="13"/>
      <c r="N255" s="14"/>
      <c r="O255" s="9"/>
      <c r="P255" s="13"/>
      <c r="Q255" s="14"/>
      <c r="R255" s="9"/>
      <c r="S255" s="13"/>
      <c r="T255" s="14"/>
      <c r="U255" s="9"/>
      <c r="V255" s="13"/>
      <c r="W255" s="14"/>
      <c r="X255" s="9"/>
      <c r="Y255" s="13"/>
      <c r="Z255" s="14"/>
      <c r="AA255" s="50"/>
      <c r="AC255" s="4"/>
      <c r="AU255" s="4"/>
    </row>
    <row r="256" spans="2:47" ht="24.95" customHeight="1" thickBot="1" x14ac:dyDescent="0.4">
      <c r="B256" s="58"/>
      <c r="C256" s="60"/>
      <c r="D256" s="63"/>
      <c r="E256" s="29" t="s">
        <v>12</v>
      </c>
      <c r="F256" s="9"/>
      <c r="G256" s="13"/>
      <c r="H256" s="14"/>
      <c r="I256" s="9"/>
      <c r="J256" s="13"/>
      <c r="K256" s="14"/>
      <c r="L256" s="9"/>
      <c r="M256" s="13"/>
      <c r="N256" s="14"/>
      <c r="O256" s="9"/>
      <c r="P256" s="13"/>
      <c r="Q256" s="14"/>
      <c r="R256" s="9"/>
      <c r="S256" s="13"/>
      <c r="T256" s="14"/>
      <c r="U256" s="9"/>
      <c r="V256" s="13"/>
      <c r="W256" s="14"/>
      <c r="X256" s="9"/>
      <c r="Y256" s="13"/>
      <c r="Z256" s="14"/>
      <c r="AA256" s="51"/>
      <c r="AC256" s="4"/>
      <c r="AU256" s="4"/>
    </row>
    <row r="257" spans="1:47" ht="24.95" customHeight="1" thickTop="1" thickBot="1" x14ac:dyDescent="0.4">
      <c r="B257" s="56">
        <f>B254+1</f>
        <v>7</v>
      </c>
      <c r="C257" s="59"/>
      <c r="D257" s="61"/>
      <c r="E257" s="27" t="s">
        <v>10</v>
      </c>
      <c r="F257" s="8"/>
      <c r="G257" s="11"/>
      <c r="H257" s="12"/>
      <c r="I257" s="8"/>
      <c r="J257" s="11"/>
      <c r="K257" s="12"/>
      <c r="L257" s="8"/>
      <c r="M257" s="11"/>
      <c r="N257" s="12"/>
      <c r="O257" s="8"/>
      <c r="P257" s="11"/>
      <c r="Q257" s="12"/>
      <c r="R257" s="8"/>
      <c r="S257" s="11"/>
      <c r="T257" s="12"/>
      <c r="U257" s="8"/>
      <c r="V257" s="11"/>
      <c r="W257" s="12"/>
      <c r="X257" s="8"/>
      <c r="Y257" s="11"/>
      <c r="Z257" s="12"/>
      <c r="AA257" s="49"/>
      <c r="AC257" s="4"/>
      <c r="AU257" s="4"/>
    </row>
    <row r="258" spans="1:47" ht="24.95" customHeight="1" thickBot="1" x14ac:dyDescent="0.4">
      <c r="B258" s="57"/>
      <c r="C258" s="59"/>
      <c r="D258" s="62"/>
      <c r="E258" s="29" t="s">
        <v>11</v>
      </c>
      <c r="F258" s="9"/>
      <c r="G258" s="13"/>
      <c r="H258" s="14"/>
      <c r="I258" s="9"/>
      <c r="J258" s="13"/>
      <c r="K258" s="14"/>
      <c r="L258" s="9"/>
      <c r="M258" s="13"/>
      <c r="N258" s="14"/>
      <c r="O258" s="9"/>
      <c r="P258" s="13"/>
      <c r="Q258" s="14"/>
      <c r="R258" s="9"/>
      <c r="S258" s="13"/>
      <c r="T258" s="14"/>
      <c r="U258" s="9"/>
      <c r="V258" s="13"/>
      <c r="W258" s="14"/>
      <c r="X258" s="9"/>
      <c r="Y258" s="13"/>
      <c r="Z258" s="14"/>
      <c r="AA258" s="50"/>
      <c r="AC258" s="4"/>
      <c r="AU258" s="4"/>
    </row>
    <row r="259" spans="1:47" ht="24.95" customHeight="1" thickBot="1" x14ac:dyDescent="0.4">
      <c r="B259" s="58"/>
      <c r="C259" s="60"/>
      <c r="D259" s="63"/>
      <c r="E259" s="29" t="s">
        <v>12</v>
      </c>
      <c r="F259" s="9"/>
      <c r="G259" s="13"/>
      <c r="H259" s="14"/>
      <c r="I259" s="9"/>
      <c r="J259" s="13"/>
      <c r="K259" s="14"/>
      <c r="L259" s="9"/>
      <c r="M259" s="13"/>
      <c r="N259" s="14"/>
      <c r="O259" s="9"/>
      <c r="P259" s="13"/>
      <c r="Q259" s="14"/>
      <c r="R259" s="9"/>
      <c r="S259" s="13"/>
      <c r="T259" s="14"/>
      <c r="U259" s="9"/>
      <c r="V259" s="13"/>
      <c r="W259" s="14"/>
      <c r="X259" s="9"/>
      <c r="Y259" s="13"/>
      <c r="Z259" s="14"/>
      <c r="AA259" s="51"/>
      <c r="AC259" s="4"/>
      <c r="AU259" s="4"/>
    </row>
    <row r="260" spans="1:47" ht="24.95" customHeight="1" thickTop="1" thickBot="1" x14ac:dyDescent="0.4">
      <c r="B260" s="56">
        <f>B257+1</f>
        <v>8</v>
      </c>
      <c r="C260" s="59"/>
      <c r="D260" s="61"/>
      <c r="E260" s="27" t="s">
        <v>10</v>
      </c>
      <c r="F260" s="8"/>
      <c r="G260" s="11"/>
      <c r="H260" s="12"/>
      <c r="I260" s="8"/>
      <c r="J260" s="11"/>
      <c r="K260" s="12"/>
      <c r="L260" s="8"/>
      <c r="M260" s="11"/>
      <c r="N260" s="12"/>
      <c r="O260" s="8"/>
      <c r="P260" s="11"/>
      <c r="Q260" s="12"/>
      <c r="R260" s="8"/>
      <c r="S260" s="11"/>
      <c r="T260" s="12"/>
      <c r="U260" s="8"/>
      <c r="V260" s="11"/>
      <c r="W260" s="12"/>
      <c r="X260" s="8"/>
      <c r="Y260" s="11"/>
      <c r="Z260" s="12"/>
      <c r="AA260" s="49"/>
      <c r="AC260" s="4"/>
      <c r="AU260" s="4"/>
    </row>
    <row r="261" spans="1:47" ht="24.95" customHeight="1" thickBot="1" x14ac:dyDescent="0.4">
      <c r="B261" s="57"/>
      <c r="C261" s="59"/>
      <c r="D261" s="62"/>
      <c r="E261" s="29" t="s">
        <v>11</v>
      </c>
      <c r="F261" s="9"/>
      <c r="G261" s="13"/>
      <c r="H261" s="14"/>
      <c r="I261" s="9"/>
      <c r="J261" s="13"/>
      <c r="K261" s="14"/>
      <c r="L261" s="9"/>
      <c r="M261" s="13"/>
      <c r="N261" s="14"/>
      <c r="O261" s="9"/>
      <c r="P261" s="13"/>
      <c r="Q261" s="14"/>
      <c r="R261" s="9"/>
      <c r="S261" s="13"/>
      <c r="T261" s="14"/>
      <c r="U261" s="9"/>
      <c r="V261" s="13"/>
      <c r="W261" s="14"/>
      <c r="X261" s="9"/>
      <c r="Y261" s="13"/>
      <c r="Z261" s="14"/>
      <c r="AA261" s="50"/>
      <c r="AC261" s="4"/>
      <c r="AU261" s="4"/>
    </row>
    <row r="262" spans="1:47" ht="24.95" customHeight="1" thickBot="1" x14ac:dyDescent="0.4">
      <c r="B262" s="58"/>
      <c r="C262" s="60"/>
      <c r="D262" s="63"/>
      <c r="E262" s="29" t="s">
        <v>12</v>
      </c>
      <c r="F262" s="9"/>
      <c r="G262" s="13"/>
      <c r="H262" s="14"/>
      <c r="I262" s="9"/>
      <c r="J262" s="13"/>
      <c r="K262" s="14"/>
      <c r="L262" s="9"/>
      <c r="M262" s="13"/>
      <c r="N262" s="14"/>
      <c r="O262" s="9"/>
      <c r="P262" s="13"/>
      <c r="Q262" s="14"/>
      <c r="R262" s="9"/>
      <c r="S262" s="13"/>
      <c r="T262" s="14"/>
      <c r="U262" s="9"/>
      <c r="V262" s="13"/>
      <c r="W262" s="14"/>
      <c r="X262" s="9"/>
      <c r="Y262" s="13"/>
      <c r="Z262" s="14"/>
      <c r="AA262" s="51"/>
      <c r="AC262" s="4"/>
      <c r="AU262" s="4"/>
    </row>
    <row r="263" spans="1:47" ht="24.95" customHeight="1" thickTop="1" x14ac:dyDescent="0.35">
      <c r="F263" s="1"/>
      <c r="X263" s="1"/>
      <c r="AC263" s="4"/>
      <c r="AU263" s="4"/>
    </row>
    <row r="264" spans="1:47" ht="24.95" customHeight="1" x14ac:dyDescent="0.35">
      <c r="C264" s="1" t="s">
        <v>38</v>
      </c>
      <c r="E264" s="1" t="s">
        <v>35</v>
      </c>
      <c r="F264" s="1"/>
      <c r="I264" s="1" t="s">
        <v>39</v>
      </c>
      <c r="N264" s="1" t="s">
        <v>40</v>
      </c>
      <c r="R264" s="1" t="s">
        <v>41</v>
      </c>
      <c r="X264" s="1"/>
      <c r="Y264" s="1" t="s">
        <v>42</v>
      </c>
      <c r="AC264" s="4"/>
      <c r="AU264" s="4"/>
    </row>
    <row r="265" spans="1:47" ht="24.95" customHeight="1" x14ac:dyDescent="0.35">
      <c r="F265" s="1"/>
      <c r="X265" s="1"/>
      <c r="AC265" s="4"/>
      <c r="AU265" s="4"/>
    </row>
    <row r="266" spans="1:47" ht="24.95" customHeight="1" x14ac:dyDescent="0.35">
      <c r="F266" s="1"/>
      <c r="X266" s="1"/>
      <c r="AC266" s="4"/>
      <c r="AU266" s="4"/>
    </row>
    <row r="267" spans="1:47" ht="24.95" customHeight="1" x14ac:dyDescent="0.35">
      <c r="F267" s="1"/>
      <c r="X267" s="1"/>
      <c r="AC267" s="4"/>
      <c r="AU267" s="4"/>
    </row>
    <row r="268" spans="1:47" ht="24.95" customHeight="1" x14ac:dyDescent="0.35">
      <c r="F268" s="1"/>
      <c r="X268" s="1"/>
      <c r="AC268" s="4"/>
      <c r="AU268" s="4"/>
    </row>
    <row r="269" spans="1:47" ht="24.95" customHeight="1" x14ac:dyDescent="0.35">
      <c r="A269" s="5"/>
      <c r="B269" s="5"/>
      <c r="C269" s="15"/>
      <c r="D269" s="15"/>
      <c r="E269" s="15"/>
      <c r="F269" s="6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5"/>
      <c r="AA269" s="5"/>
      <c r="AC269" s="4"/>
      <c r="AU269" s="4"/>
    </row>
    <row r="270" spans="1:47" ht="24.95" customHeight="1" x14ac:dyDescent="0.35">
      <c r="B270" s="5"/>
      <c r="C270" s="34" t="s">
        <v>43</v>
      </c>
      <c r="D270" s="34"/>
      <c r="E270" s="34"/>
      <c r="F270" s="34"/>
      <c r="G270" s="38" t="s">
        <v>24</v>
      </c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5"/>
      <c r="AC270" s="4"/>
      <c r="AU270" s="4"/>
    </row>
    <row r="271" spans="1:47" ht="24.95" customHeight="1" x14ac:dyDescent="0.35">
      <c r="B271" s="5"/>
      <c r="C271" s="34" t="s">
        <v>47</v>
      </c>
      <c r="D271" s="34"/>
      <c r="E271" s="34"/>
      <c r="F271" s="34"/>
      <c r="G271" s="40" t="s">
        <v>23</v>
      </c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5"/>
      <c r="AC271" s="4"/>
      <c r="AU271" s="4"/>
    </row>
    <row r="272" spans="1:47" ht="24.95" customHeight="1" x14ac:dyDescent="0.35">
      <c r="B272" s="5"/>
      <c r="C272" s="34" t="s">
        <v>46</v>
      </c>
      <c r="D272" s="34"/>
      <c r="E272" s="34"/>
      <c r="F272" s="34"/>
      <c r="G272" s="34" t="s">
        <v>32</v>
      </c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5"/>
      <c r="AC272" s="4"/>
      <c r="AU272" s="4"/>
    </row>
    <row r="273" spans="2:47" ht="24.95" customHeight="1" x14ac:dyDescent="0.35">
      <c r="B273" s="5"/>
      <c r="C273" s="34" t="s">
        <v>45</v>
      </c>
      <c r="D273" s="34"/>
      <c r="E273" s="34"/>
      <c r="F273" s="34"/>
      <c r="G273" s="34" t="s">
        <v>33</v>
      </c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16"/>
      <c r="S273" s="16"/>
      <c r="T273" s="16" t="s">
        <v>30</v>
      </c>
      <c r="U273" s="16"/>
      <c r="V273" s="16"/>
      <c r="W273" s="34"/>
      <c r="X273" s="34"/>
      <c r="Y273" s="16"/>
      <c r="Z273" s="16"/>
      <c r="AA273" s="5"/>
      <c r="AC273" s="4"/>
      <c r="AU273" s="4"/>
    </row>
    <row r="274" spans="2:47" ht="24.95" customHeight="1" thickBot="1" x14ac:dyDescent="0.4">
      <c r="B274" s="5"/>
      <c r="C274" s="35" t="s">
        <v>44</v>
      </c>
      <c r="D274" s="35"/>
      <c r="E274" s="35"/>
      <c r="F274" s="35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23"/>
      <c r="S274" s="23"/>
      <c r="T274" s="23" t="s">
        <v>31</v>
      </c>
      <c r="U274" s="23"/>
      <c r="V274" s="23"/>
      <c r="W274" s="37"/>
      <c r="X274" s="37"/>
      <c r="Y274" s="23"/>
      <c r="Z274" s="23"/>
      <c r="AA274" s="5"/>
      <c r="AC274" s="4"/>
      <c r="AU274" s="4"/>
    </row>
    <row r="275" spans="2:47" ht="24.95" customHeight="1" thickTop="1" thickBot="1" x14ac:dyDescent="0.4">
      <c r="B275" s="42" t="s">
        <v>1</v>
      </c>
      <c r="C275" s="43"/>
      <c r="D275" s="43"/>
      <c r="E275" s="44"/>
      <c r="F275" s="48" t="s">
        <v>13</v>
      </c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9" t="s">
        <v>5</v>
      </c>
      <c r="AC275" s="4"/>
      <c r="AU275" s="4"/>
    </row>
    <row r="276" spans="2:47" ht="24.95" customHeight="1" thickTop="1" thickBot="1" x14ac:dyDescent="0.4">
      <c r="B276" s="45"/>
      <c r="C276" s="46"/>
      <c r="D276" s="46"/>
      <c r="E276" s="47"/>
      <c r="F276" s="52" t="s">
        <v>4</v>
      </c>
      <c r="G276" s="53"/>
      <c r="H276" s="54"/>
      <c r="I276" s="55" t="s">
        <v>7</v>
      </c>
      <c r="J276" s="53"/>
      <c r="K276" s="54"/>
      <c r="L276" s="55" t="s">
        <v>14</v>
      </c>
      <c r="M276" s="53"/>
      <c r="N276" s="54"/>
      <c r="O276" s="55" t="s">
        <v>15</v>
      </c>
      <c r="P276" s="53"/>
      <c r="Q276" s="54"/>
      <c r="R276" s="55" t="s">
        <v>16</v>
      </c>
      <c r="S276" s="53"/>
      <c r="T276" s="54"/>
      <c r="U276" s="55" t="s">
        <v>17</v>
      </c>
      <c r="V276" s="53"/>
      <c r="W276" s="54"/>
      <c r="X276" s="55" t="s">
        <v>18</v>
      </c>
      <c r="Y276" s="53"/>
      <c r="Z276" s="54"/>
      <c r="AA276" s="50"/>
      <c r="AC276" s="4"/>
      <c r="AU276" s="4"/>
    </row>
    <row r="277" spans="2:47" ht="24.95" customHeight="1" thickTop="1" thickBot="1" x14ac:dyDescent="0.4">
      <c r="B277" s="17" t="s">
        <v>8</v>
      </c>
      <c r="C277" s="18" t="s">
        <v>2</v>
      </c>
      <c r="D277" s="19" t="s">
        <v>3</v>
      </c>
      <c r="E277" s="26" t="s">
        <v>9</v>
      </c>
      <c r="F277" s="30" t="s">
        <v>25</v>
      </c>
      <c r="G277" s="31" t="s">
        <v>26</v>
      </c>
      <c r="H277" s="32" t="s">
        <v>6</v>
      </c>
      <c r="I277" s="20" t="s">
        <v>25</v>
      </c>
      <c r="J277" s="24" t="s">
        <v>27</v>
      </c>
      <c r="K277" s="22" t="s">
        <v>6</v>
      </c>
      <c r="L277" s="20" t="s">
        <v>28</v>
      </c>
      <c r="M277" s="24" t="s">
        <v>27</v>
      </c>
      <c r="N277" s="22" t="s">
        <v>6</v>
      </c>
      <c r="O277" s="20" t="s">
        <v>25</v>
      </c>
      <c r="P277" s="24" t="s">
        <v>27</v>
      </c>
      <c r="Q277" s="22" t="s">
        <v>6</v>
      </c>
      <c r="R277" s="20" t="s">
        <v>25</v>
      </c>
      <c r="S277" s="24" t="s">
        <v>27</v>
      </c>
      <c r="T277" s="22" t="s">
        <v>6</v>
      </c>
      <c r="U277" s="20" t="s">
        <v>25</v>
      </c>
      <c r="V277" s="21" t="s">
        <v>27</v>
      </c>
      <c r="W277" s="22" t="s">
        <v>6</v>
      </c>
      <c r="X277" s="20" t="s">
        <v>28</v>
      </c>
      <c r="Y277" s="21" t="s">
        <v>29</v>
      </c>
      <c r="Z277" s="22" t="s">
        <v>6</v>
      </c>
      <c r="AA277" s="51"/>
      <c r="AC277" s="4"/>
      <c r="AU277" s="4"/>
    </row>
    <row r="278" spans="2:47" ht="24.95" customHeight="1" thickTop="1" thickBot="1" x14ac:dyDescent="0.4">
      <c r="B278" s="56">
        <v>1</v>
      </c>
      <c r="C278" s="59"/>
      <c r="D278" s="61"/>
      <c r="E278" s="27" t="s">
        <v>10</v>
      </c>
      <c r="F278" s="8"/>
      <c r="G278" s="11"/>
      <c r="H278" s="12"/>
      <c r="I278" s="8"/>
      <c r="J278" s="11"/>
      <c r="K278" s="12"/>
      <c r="L278" s="8"/>
      <c r="M278" s="11"/>
      <c r="N278" s="12"/>
      <c r="O278" s="8"/>
      <c r="P278" s="11"/>
      <c r="Q278" s="12"/>
      <c r="R278" s="8"/>
      <c r="S278" s="11"/>
      <c r="T278" s="12"/>
      <c r="U278" s="8"/>
      <c r="V278" s="11"/>
      <c r="W278" s="12"/>
      <c r="X278" s="8"/>
      <c r="Y278" s="11"/>
      <c r="Z278" s="12"/>
      <c r="AA278" s="49"/>
      <c r="AC278" s="4"/>
      <c r="AU278" s="4"/>
    </row>
    <row r="279" spans="2:47" ht="24.95" customHeight="1" thickBot="1" x14ac:dyDescent="0.4">
      <c r="B279" s="57"/>
      <c r="C279" s="59"/>
      <c r="D279" s="62"/>
      <c r="E279" s="29" t="s">
        <v>11</v>
      </c>
      <c r="F279" s="9"/>
      <c r="G279" s="13"/>
      <c r="H279" s="14"/>
      <c r="I279" s="9"/>
      <c r="J279" s="13"/>
      <c r="K279" s="14"/>
      <c r="L279" s="9"/>
      <c r="M279" s="13"/>
      <c r="N279" s="14"/>
      <c r="O279" s="9"/>
      <c r="P279" s="13"/>
      <c r="Q279" s="14"/>
      <c r="R279" s="9"/>
      <c r="S279" s="13"/>
      <c r="T279" s="14"/>
      <c r="U279" s="9"/>
      <c r="V279" s="13"/>
      <c r="W279" s="14"/>
      <c r="X279" s="9"/>
      <c r="Y279" s="13"/>
      <c r="Z279" s="14"/>
      <c r="AA279" s="50"/>
      <c r="AC279" s="4"/>
      <c r="AU279" s="4"/>
    </row>
    <row r="280" spans="2:47" ht="24.95" customHeight="1" thickBot="1" x14ac:dyDescent="0.4">
      <c r="B280" s="57"/>
      <c r="C280" s="59"/>
      <c r="D280" s="62"/>
      <c r="E280" s="29" t="s">
        <v>12</v>
      </c>
      <c r="F280" s="9"/>
      <c r="G280" s="13"/>
      <c r="H280" s="14"/>
      <c r="I280" s="9"/>
      <c r="J280" s="13"/>
      <c r="K280" s="14"/>
      <c r="L280" s="9"/>
      <c r="M280" s="13"/>
      <c r="N280" s="14"/>
      <c r="O280" s="9"/>
      <c r="P280" s="13"/>
      <c r="Q280" s="14"/>
      <c r="R280" s="9"/>
      <c r="S280" s="13"/>
      <c r="T280" s="14"/>
      <c r="U280" s="9"/>
      <c r="V280" s="13"/>
      <c r="W280" s="14"/>
      <c r="X280" s="9"/>
      <c r="Y280" s="13"/>
      <c r="Z280" s="14"/>
      <c r="AA280" s="50"/>
      <c r="AC280" s="4"/>
      <c r="AU280" s="4"/>
    </row>
    <row r="281" spans="2:47" ht="24.95" customHeight="1" thickTop="1" thickBot="1" x14ac:dyDescent="0.4">
      <c r="B281" s="56">
        <f>B278+1</f>
        <v>2</v>
      </c>
      <c r="C281" s="64"/>
      <c r="D281" s="65"/>
      <c r="E281" s="27" t="s">
        <v>10</v>
      </c>
      <c r="F281" s="8"/>
      <c r="G281" s="11"/>
      <c r="H281" s="12"/>
      <c r="I281" s="8"/>
      <c r="J281" s="11"/>
      <c r="K281" s="12"/>
      <c r="L281" s="8"/>
      <c r="M281" s="11"/>
      <c r="N281" s="12"/>
      <c r="O281" s="8"/>
      <c r="P281" s="11"/>
      <c r="Q281" s="12"/>
      <c r="R281" s="8"/>
      <c r="S281" s="11"/>
      <c r="T281" s="12"/>
      <c r="U281" s="8"/>
      <c r="V281" s="11"/>
      <c r="W281" s="12"/>
      <c r="X281" s="8"/>
      <c r="Y281" s="11"/>
      <c r="Z281" s="12"/>
      <c r="AA281" s="49"/>
      <c r="AC281" s="4"/>
      <c r="AU281" s="4"/>
    </row>
    <row r="282" spans="2:47" ht="24.95" customHeight="1" thickBot="1" x14ac:dyDescent="0.4">
      <c r="B282" s="57"/>
      <c r="C282" s="59"/>
      <c r="D282" s="62"/>
      <c r="E282" s="29" t="s">
        <v>11</v>
      </c>
      <c r="F282" s="9"/>
      <c r="G282" s="13"/>
      <c r="H282" s="14"/>
      <c r="I282" s="9"/>
      <c r="J282" s="13"/>
      <c r="K282" s="14"/>
      <c r="L282" s="9"/>
      <c r="M282" s="13"/>
      <c r="N282" s="14"/>
      <c r="O282" s="9"/>
      <c r="P282" s="13"/>
      <c r="Q282" s="14"/>
      <c r="R282" s="9"/>
      <c r="S282" s="13"/>
      <c r="T282" s="14"/>
      <c r="U282" s="9"/>
      <c r="V282" s="13"/>
      <c r="W282" s="14"/>
      <c r="X282" s="9"/>
      <c r="Y282" s="13"/>
      <c r="Z282" s="14"/>
      <c r="AA282" s="50"/>
      <c r="AC282" s="4"/>
      <c r="AU282" s="4"/>
    </row>
    <row r="283" spans="2:47" ht="24.95" customHeight="1" thickBot="1" x14ac:dyDescent="0.4">
      <c r="B283" s="58"/>
      <c r="C283" s="60"/>
      <c r="D283" s="63"/>
      <c r="E283" s="29" t="s">
        <v>12</v>
      </c>
      <c r="F283" s="9"/>
      <c r="G283" s="13"/>
      <c r="H283" s="14"/>
      <c r="I283" s="9"/>
      <c r="J283" s="13"/>
      <c r="K283" s="14"/>
      <c r="L283" s="9"/>
      <c r="M283" s="13"/>
      <c r="N283" s="14"/>
      <c r="O283" s="9"/>
      <c r="P283" s="13"/>
      <c r="Q283" s="14"/>
      <c r="R283" s="9"/>
      <c r="S283" s="13"/>
      <c r="T283" s="14"/>
      <c r="U283" s="9"/>
      <c r="V283" s="13"/>
      <c r="W283" s="14"/>
      <c r="X283" s="9"/>
      <c r="Y283" s="13"/>
      <c r="Z283" s="14"/>
      <c r="AA283" s="51"/>
      <c r="AC283" s="4"/>
      <c r="AU283" s="4"/>
    </row>
    <row r="284" spans="2:47" ht="24.95" customHeight="1" thickTop="1" thickBot="1" x14ac:dyDescent="0.4">
      <c r="B284" s="56">
        <f>B281+1</f>
        <v>3</v>
      </c>
      <c r="C284" s="59"/>
      <c r="D284" s="61"/>
      <c r="E284" s="27" t="s">
        <v>10</v>
      </c>
      <c r="F284" s="8"/>
      <c r="G284" s="11"/>
      <c r="H284" s="12"/>
      <c r="I284" s="8"/>
      <c r="J284" s="11"/>
      <c r="K284" s="12"/>
      <c r="L284" s="8"/>
      <c r="M284" s="11"/>
      <c r="N284" s="12"/>
      <c r="O284" s="8"/>
      <c r="P284" s="11"/>
      <c r="Q284" s="12"/>
      <c r="R284" s="8"/>
      <c r="S284" s="11"/>
      <c r="T284" s="12"/>
      <c r="U284" s="8"/>
      <c r="V284" s="11"/>
      <c r="W284" s="12"/>
      <c r="X284" s="8"/>
      <c r="Y284" s="11"/>
      <c r="Z284" s="12"/>
      <c r="AA284" s="49"/>
      <c r="AC284" s="4"/>
      <c r="AU284" s="4"/>
    </row>
    <row r="285" spans="2:47" ht="24.95" customHeight="1" thickBot="1" x14ac:dyDescent="0.4">
      <c r="B285" s="57"/>
      <c r="C285" s="59"/>
      <c r="D285" s="62"/>
      <c r="E285" s="29" t="s">
        <v>11</v>
      </c>
      <c r="F285" s="9"/>
      <c r="G285" s="13"/>
      <c r="H285" s="14"/>
      <c r="I285" s="9"/>
      <c r="J285" s="13"/>
      <c r="K285" s="14"/>
      <c r="L285" s="9"/>
      <c r="M285" s="13"/>
      <c r="N285" s="14"/>
      <c r="O285" s="9"/>
      <c r="P285" s="13"/>
      <c r="Q285" s="14"/>
      <c r="R285" s="9"/>
      <c r="S285" s="13"/>
      <c r="T285" s="14"/>
      <c r="U285" s="9"/>
      <c r="V285" s="13"/>
      <c r="W285" s="14"/>
      <c r="X285" s="9"/>
      <c r="Y285" s="13"/>
      <c r="Z285" s="14"/>
      <c r="AA285" s="50"/>
      <c r="AC285" s="4"/>
      <c r="AU285" s="4"/>
    </row>
    <row r="286" spans="2:47" ht="24.95" customHeight="1" thickBot="1" x14ac:dyDescent="0.4">
      <c r="B286" s="58"/>
      <c r="C286" s="60"/>
      <c r="D286" s="63"/>
      <c r="E286" s="29" t="s">
        <v>12</v>
      </c>
      <c r="F286" s="9"/>
      <c r="G286" s="13"/>
      <c r="H286" s="14"/>
      <c r="I286" s="9"/>
      <c r="J286" s="13"/>
      <c r="K286" s="14"/>
      <c r="L286" s="9"/>
      <c r="M286" s="13"/>
      <c r="N286" s="14"/>
      <c r="O286" s="9"/>
      <c r="P286" s="13"/>
      <c r="Q286" s="14"/>
      <c r="R286" s="9"/>
      <c r="S286" s="13"/>
      <c r="T286" s="14"/>
      <c r="U286" s="9"/>
      <c r="V286" s="13"/>
      <c r="W286" s="14"/>
      <c r="X286" s="9"/>
      <c r="Y286" s="13"/>
      <c r="Z286" s="14"/>
      <c r="AA286" s="51"/>
      <c r="AC286" s="4"/>
      <c r="AU286" s="4"/>
    </row>
    <row r="287" spans="2:47" ht="24.95" customHeight="1" thickTop="1" thickBot="1" x14ac:dyDescent="0.4">
      <c r="B287" s="56">
        <f>B284+1</f>
        <v>4</v>
      </c>
      <c r="C287" s="59"/>
      <c r="D287" s="61"/>
      <c r="E287" s="27" t="s">
        <v>10</v>
      </c>
      <c r="F287" s="8"/>
      <c r="G287" s="11"/>
      <c r="H287" s="12"/>
      <c r="I287" s="8"/>
      <c r="J287" s="11"/>
      <c r="K287" s="12"/>
      <c r="L287" s="8"/>
      <c r="M287" s="11"/>
      <c r="N287" s="12"/>
      <c r="O287" s="8"/>
      <c r="P287" s="11"/>
      <c r="Q287" s="12"/>
      <c r="R287" s="8"/>
      <c r="S287" s="11"/>
      <c r="T287" s="12"/>
      <c r="U287" s="8"/>
      <c r="V287" s="11"/>
      <c r="W287" s="12"/>
      <c r="X287" s="8"/>
      <c r="Y287" s="11"/>
      <c r="Z287" s="12"/>
      <c r="AA287" s="49"/>
      <c r="AC287" s="4"/>
      <c r="AU287" s="4"/>
    </row>
    <row r="288" spans="2:47" ht="24.95" customHeight="1" thickBot="1" x14ac:dyDescent="0.4">
      <c r="B288" s="57"/>
      <c r="C288" s="59"/>
      <c r="D288" s="62"/>
      <c r="E288" s="29" t="s">
        <v>11</v>
      </c>
      <c r="F288" s="9"/>
      <c r="G288" s="13"/>
      <c r="H288" s="14"/>
      <c r="I288" s="9"/>
      <c r="J288" s="13"/>
      <c r="K288" s="14"/>
      <c r="L288" s="9"/>
      <c r="M288" s="13"/>
      <c r="N288" s="14"/>
      <c r="O288" s="9"/>
      <c r="P288" s="13"/>
      <c r="Q288" s="14"/>
      <c r="R288" s="9"/>
      <c r="S288" s="13"/>
      <c r="T288" s="14"/>
      <c r="U288" s="9"/>
      <c r="V288" s="13"/>
      <c r="W288" s="14"/>
      <c r="X288" s="9"/>
      <c r="Y288" s="13"/>
      <c r="Z288" s="14"/>
      <c r="AA288" s="50"/>
      <c r="AC288" s="4"/>
      <c r="AU288" s="4"/>
    </row>
    <row r="289" spans="2:47" ht="24.95" customHeight="1" thickBot="1" x14ac:dyDescent="0.4">
      <c r="B289" s="58"/>
      <c r="C289" s="60"/>
      <c r="D289" s="63"/>
      <c r="E289" s="29" t="s">
        <v>12</v>
      </c>
      <c r="F289" s="9"/>
      <c r="G289" s="13"/>
      <c r="H289" s="14"/>
      <c r="I289" s="9"/>
      <c r="J289" s="13"/>
      <c r="K289" s="14"/>
      <c r="L289" s="9"/>
      <c r="M289" s="13"/>
      <c r="N289" s="14"/>
      <c r="O289" s="9"/>
      <c r="P289" s="13"/>
      <c r="Q289" s="14"/>
      <c r="R289" s="9"/>
      <c r="S289" s="13"/>
      <c r="T289" s="14"/>
      <c r="U289" s="9"/>
      <c r="V289" s="13"/>
      <c r="W289" s="14"/>
      <c r="X289" s="9"/>
      <c r="Y289" s="13"/>
      <c r="Z289" s="14"/>
      <c r="AA289" s="51"/>
      <c r="AC289" s="4"/>
      <c r="AU289" s="4"/>
    </row>
    <row r="290" spans="2:47" ht="24.95" customHeight="1" thickTop="1" thickBot="1" x14ac:dyDescent="0.4">
      <c r="B290" s="56">
        <f>B287+1</f>
        <v>5</v>
      </c>
      <c r="C290" s="59"/>
      <c r="D290" s="61"/>
      <c r="E290" s="27" t="s">
        <v>10</v>
      </c>
      <c r="F290" s="8"/>
      <c r="G290" s="11"/>
      <c r="H290" s="12"/>
      <c r="I290" s="8"/>
      <c r="J290" s="11"/>
      <c r="K290" s="12"/>
      <c r="L290" s="8"/>
      <c r="M290" s="11"/>
      <c r="N290" s="12"/>
      <c r="O290" s="8"/>
      <c r="P290" s="11"/>
      <c r="Q290" s="12"/>
      <c r="R290" s="8"/>
      <c r="S290" s="11"/>
      <c r="T290" s="12"/>
      <c r="U290" s="8"/>
      <c r="V290" s="11"/>
      <c r="W290" s="12"/>
      <c r="X290" s="8"/>
      <c r="Y290" s="11"/>
      <c r="Z290" s="12"/>
      <c r="AA290" s="49"/>
      <c r="AC290" s="4"/>
      <c r="AU290" s="4"/>
    </row>
    <row r="291" spans="2:47" ht="24.95" customHeight="1" thickBot="1" x14ac:dyDescent="0.4">
      <c r="B291" s="57"/>
      <c r="C291" s="59"/>
      <c r="D291" s="62"/>
      <c r="E291" s="29" t="s">
        <v>11</v>
      </c>
      <c r="F291" s="9"/>
      <c r="G291" s="13"/>
      <c r="H291" s="14"/>
      <c r="I291" s="9"/>
      <c r="J291" s="13"/>
      <c r="K291" s="14"/>
      <c r="L291" s="9"/>
      <c r="M291" s="13"/>
      <c r="N291" s="14"/>
      <c r="O291" s="9"/>
      <c r="P291" s="13"/>
      <c r="Q291" s="14"/>
      <c r="R291" s="9"/>
      <c r="S291" s="13"/>
      <c r="T291" s="14"/>
      <c r="U291" s="9"/>
      <c r="V291" s="13"/>
      <c r="W291" s="14"/>
      <c r="X291" s="9"/>
      <c r="Y291" s="13"/>
      <c r="Z291" s="14"/>
      <c r="AA291" s="50"/>
      <c r="AC291" s="4"/>
      <c r="AU291" s="4"/>
    </row>
    <row r="292" spans="2:47" ht="24.95" customHeight="1" thickBot="1" x14ac:dyDescent="0.4">
      <c r="B292" s="58"/>
      <c r="C292" s="60"/>
      <c r="D292" s="63"/>
      <c r="E292" s="29" t="s">
        <v>12</v>
      </c>
      <c r="F292" s="9"/>
      <c r="G292" s="13"/>
      <c r="H292" s="14"/>
      <c r="I292" s="9"/>
      <c r="J292" s="13"/>
      <c r="K292" s="14"/>
      <c r="L292" s="9"/>
      <c r="M292" s="13"/>
      <c r="N292" s="14"/>
      <c r="O292" s="9"/>
      <c r="P292" s="13"/>
      <c r="Q292" s="14"/>
      <c r="R292" s="9"/>
      <c r="S292" s="13"/>
      <c r="T292" s="14"/>
      <c r="U292" s="9"/>
      <c r="V292" s="13"/>
      <c r="W292" s="14"/>
      <c r="X292" s="9"/>
      <c r="Y292" s="13"/>
      <c r="Z292" s="14"/>
      <c r="AA292" s="51"/>
      <c r="AC292" s="4"/>
      <c r="AU292" s="4"/>
    </row>
    <row r="293" spans="2:47" ht="24.95" customHeight="1" thickTop="1" thickBot="1" x14ac:dyDescent="0.4">
      <c r="B293" s="56">
        <f>B290+1</f>
        <v>6</v>
      </c>
      <c r="C293" s="59"/>
      <c r="D293" s="61"/>
      <c r="E293" s="27" t="s">
        <v>10</v>
      </c>
      <c r="F293" s="8"/>
      <c r="G293" s="11"/>
      <c r="H293" s="12"/>
      <c r="I293" s="8"/>
      <c r="J293" s="11"/>
      <c r="K293" s="12"/>
      <c r="L293" s="8"/>
      <c r="M293" s="11"/>
      <c r="N293" s="12"/>
      <c r="O293" s="8"/>
      <c r="P293" s="11"/>
      <c r="Q293" s="12"/>
      <c r="R293" s="8"/>
      <c r="S293" s="11"/>
      <c r="T293" s="12"/>
      <c r="U293" s="8"/>
      <c r="V293" s="11"/>
      <c r="W293" s="12"/>
      <c r="X293" s="8"/>
      <c r="Y293" s="11"/>
      <c r="Z293" s="12"/>
      <c r="AA293" s="49"/>
      <c r="AC293" s="4"/>
      <c r="AU293" s="4"/>
    </row>
    <row r="294" spans="2:47" ht="24.95" customHeight="1" thickBot="1" x14ac:dyDescent="0.4">
      <c r="B294" s="57"/>
      <c r="C294" s="59"/>
      <c r="D294" s="62"/>
      <c r="E294" s="28" t="s">
        <v>11</v>
      </c>
      <c r="F294" s="9"/>
      <c r="G294" s="13"/>
      <c r="H294" s="14"/>
      <c r="I294" s="9"/>
      <c r="J294" s="13"/>
      <c r="K294" s="14"/>
      <c r="L294" s="9"/>
      <c r="M294" s="13"/>
      <c r="N294" s="14"/>
      <c r="O294" s="9"/>
      <c r="P294" s="13"/>
      <c r="Q294" s="14"/>
      <c r="R294" s="9"/>
      <c r="S294" s="13"/>
      <c r="T294" s="14"/>
      <c r="U294" s="9"/>
      <c r="V294" s="13"/>
      <c r="W294" s="14"/>
      <c r="X294" s="9"/>
      <c r="Y294" s="13"/>
      <c r="Z294" s="14"/>
      <c r="AA294" s="50"/>
      <c r="AC294" s="4"/>
      <c r="AU294" s="4"/>
    </row>
    <row r="295" spans="2:47" ht="24.95" customHeight="1" thickBot="1" x14ac:dyDescent="0.4">
      <c r="B295" s="58"/>
      <c r="C295" s="60"/>
      <c r="D295" s="63"/>
      <c r="E295" s="29" t="s">
        <v>12</v>
      </c>
      <c r="F295" s="9"/>
      <c r="G295" s="13"/>
      <c r="H295" s="14"/>
      <c r="I295" s="9"/>
      <c r="J295" s="13"/>
      <c r="K295" s="14"/>
      <c r="L295" s="9"/>
      <c r="M295" s="13"/>
      <c r="N295" s="14"/>
      <c r="O295" s="9"/>
      <c r="P295" s="13"/>
      <c r="Q295" s="14"/>
      <c r="R295" s="9"/>
      <c r="S295" s="13"/>
      <c r="T295" s="14"/>
      <c r="U295" s="9"/>
      <c r="V295" s="13"/>
      <c r="W295" s="14"/>
      <c r="X295" s="9"/>
      <c r="Y295" s="13"/>
      <c r="Z295" s="14"/>
      <c r="AA295" s="51"/>
      <c r="AC295" s="4"/>
      <c r="AU295" s="4"/>
    </row>
    <row r="296" spans="2:47" ht="24.95" customHeight="1" thickTop="1" thickBot="1" x14ac:dyDescent="0.4">
      <c r="B296" s="56">
        <f>B293+1</f>
        <v>7</v>
      </c>
      <c r="C296" s="59"/>
      <c r="D296" s="61"/>
      <c r="E296" s="27" t="s">
        <v>10</v>
      </c>
      <c r="F296" s="8"/>
      <c r="G296" s="11"/>
      <c r="H296" s="12"/>
      <c r="I296" s="8"/>
      <c r="J296" s="11"/>
      <c r="K296" s="12"/>
      <c r="L296" s="8"/>
      <c r="M296" s="11"/>
      <c r="N296" s="12"/>
      <c r="O296" s="8"/>
      <c r="P296" s="11"/>
      <c r="Q296" s="12"/>
      <c r="R296" s="8"/>
      <c r="S296" s="11"/>
      <c r="T296" s="12"/>
      <c r="U296" s="8"/>
      <c r="V296" s="11"/>
      <c r="W296" s="12"/>
      <c r="X296" s="8"/>
      <c r="Y296" s="11"/>
      <c r="Z296" s="12"/>
      <c r="AA296" s="49"/>
      <c r="AC296" s="4"/>
      <c r="AU296" s="4"/>
    </row>
    <row r="297" spans="2:47" ht="24.95" customHeight="1" thickBot="1" x14ac:dyDescent="0.4">
      <c r="B297" s="57"/>
      <c r="C297" s="59"/>
      <c r="D297" s="62"/>
      <c r="E297" s="29" t="s">
        <v>11</v>
      </c>
      <c r="F297" s="9"/>
      <c r="G297" s="13"/>
      <c r="H297" s="14"/>
      <c r="I297" s="9"/>
      <c r="J297" s="13"/>
      <c r="K297" s="14"/>
      <c r="L297" s="9"/>
      <c r="M297" s="13"/>
      <c r="N297" s="14"/>
      <c r="O297" s="9"/>
      <c r="P297" s="13"/>
      <c r="Q297" s="14"/>
      <c r="R297" s="9"/>
      <c r="S297" s="13"/>
      <c r="T297" s="14"/>
      <c r="U297" s="9"/>
      <c r="V297" s="13"/>
      <c r="W297" s="14"/>
      <c r="X297" s="9"/>
      <c r="Y297" s="13"/>
      <c r="Z297" s="14"/>
      <c r="AA297" s="50"/>
      <c r="AC297" s="4"/>
      <c r="AU297" s="4"/>
    </row>
    <row r="298" spans="2:47" ht="24.95" customHeight="1" thickBot="1" x14ac:dyDescent="0.4">
      <c r="B298" s="58"/>
      <c r="C298" s="60"/>
      <c r="D298" s="63"/>
      <c r="E298" s="29" t="s">
        <v>12</v>
      </c>
      <c r="F298" s="9"/>
      <c r="G298" s="13"/>
      <c r="H298" s="14"/>
      <c r="I298" s="9"/>
      <c r="J298" s="13"/>
      <c r="K298" s="14"/>
      <c r="L298" s="9"/>
      <c r="M298" s="13"/>
      <c r="N298" s="14"/>
      <c r="O298" s="9"/>
      <c r="P298" s="13"/>
      <c r="Q298" s="14"/>
      <c r="R298" s="9"/>
      <c r="S298" s="13"/>
      <c r="T298" s="14"/>
      <c r="U298" s="9"/>
      <c r="V298" s="13"/>
      <c r="W298" s="14"/>
      <c r="X298" s="9"/>
      <c r="Y298" s="13"/>
      <c r="Z298" s="14"/>
      <c r="AA298" s="51"/>
      <c r="AC298" s="4"/>
      <c r="AU298" s="4"/>
    </row>
    <row r="299" spans="2:47" ht="24.95" customHeight="1" thickTop="1" thickBot="1" x14ac:dyDescent="0.4">
      <c r="B299" s="56">
        <f>B296+1</f>
        <v>8</v>
      </c>
      <c r="C299" s="59"/>
      <c r="D299" s="61"/>
      <c r="E299" s="27" t="s">
        <v>10</v>
      </c>
      <c r="F299" s="8"/>
      <c r="G299" s="11"/>
      <c r="H299" s="12"/>
      <c r="I299" s="8"/>
      <c r="J299" s="11"/>
      <c r="K299" s="12"/>
      <c r="L299" s="8"/>
      <c r="M299" s="11"/>
      <c r="N299" s="12"/>
      <c r="O299" s="8"/>
      <c r="P299" s="11"/>
      <c r="Q299" s="12"/>
      <c r="R299" s="8"/>
      <c r="S299" s="11"/>
      <c r="T299" s="12"/>
      <c r="U299" s="8"/>
      <c r="V299" s="11"/>
      <c r="W299" s="12"/>
      <c r="X299" s="8"/>
      <c r="Y299" s="11"/>
      <c r="Z299" s="12"/>
      <c r="AA299" s="49"/>
      <c r="AC299" s="4"/>
      <c r="AU299" s="4"/>
    </row>
    <row r="300" spans="2:47" ht="24.95" customHeight="1" thickBot="1" x14ac:dyDescent="0.4">
      <c r="B300" s="57"/>
      <c r="C300" s="59"/>
      <c r="D300" s="62"/>
      <c r="E300" s="29" t="s">
        <v>11</v>
      </c>
      <c r="F300" s="9"/>
      <c r="G300" s="13"/>
      <c r="H300" s="14"/>
      <c r="I300" s="9"/>
      <c r="J300" s="13"/>
      <c r="K300" s="14"/>
      <c r="L300" s="9"/>
      <c r="M300" s="13"/>
      <c r="N300" s="14"/>
      <c r="O300" s="9"/>
      <c r="P300" s="13"/>
      <c r="Q300" s="14"/>
      <c r="R300" s="9"/>
      <c r="S300" s="13"/>
      <c r="T300" s="14"/>
      <c r="U300" s="9"/>
      <c r="V300" s="13"/>
      <c r="W300" s="14"/>
      <c r="X300" s="9"/>
      <c r="Y300" s="13"/>
      <c r="Z300" s="14"/>
      <c r="AA300" s="50"/>
      <c r="AC300" s="4"/>
      <c r="AU300" s="4"/>
    </row>
    <row r="301" spans="2:47" ht="24.95" customHeight="1" thickBot="1" x14ac:dyDescent="0.4">
      <c r="B301" s="58"/>
      <c r="C301" s="60"/>
      <c r="D301" s="63"/>
      <c r="E301" s="29" t="s">
        <v>12</v>
      </c>
      <c r="F301" s="9"/>
      <c r="G301" s="13"/>
      <c r="H301" s="14"/>
      <c r="I301" s="9"/>
      <c r="J301" s="13"/>
      <c r="K301" s="14"/>
      <c r="L301" s="9"/>
      <c r="M301" s="13"/>
      <c r="N301" s="14"/>
      <c r="O301" s="9"/>
      <c r="P301" s="13"/>
      <c r="Q301" s="14"/>
      <c r="R301" s="9"/>
      <c r="S301" s="13"/>
      <c r="T301" s="14"/>
      <c r="U301" s="9"/>
      <c r="V301" s="13"/>
      <c r="W301" s="14"/>
      <c r="X301" s="9"/>
      <c r="Y301" s="13"/>
      <c r="Z301" s="14"/>
      <c r="AA301" s="51"/>
      <c r="AC301" s="4"/>
      <c r="AU301" s="4"/>
    </row>
    <row r="302" spans="2:47" ht="24.95" customHeight="1" thickTop="1" x14ac:dyDescent="0.35">
      <c r="F302" s="1"/>
      <c r="X302" s="1"/>
      <c r="AC302" s="4"/>
      <c r="AU302" s="4"/>
    </row>
    <row r="303" spans="2:47" ht="24.95" customHeight="1" x14ac:dyDescent="0.35">
      <c r="C303" s="1" t="s">
        <v>38</v>
      </c>
      <c r="E303" s="1" t="s">
        <v>35</v>
      </c>
      <c r="F303" s="1"/>
      <c r="I303" s="1" t="s">
        <v>39</v>
      </c>
      <c r="N303" s="1" t="s">
        <v>40</v>
      </c>
      <c r="R303" s="1" t="s">
        <v>41</v>
      </c>
      <c r="X303" s="1"/>
      <c r="Y303" s="1" t="s">
        <v>42</v>
      </c>
      <c r="AC303" s="4"/>
      <c r="AU303" s="4"/>
    </row>
    <row r="304" spans="2:47" ht="24.95" customHeight="1" x14ac:dyDescent="0.35">
      <c r="F304" s="1"/>
      <c r="X304" s="1"/>
      <c r="AC304" s="4"/>
      <c r="AU304" s="4"/>
    </row>
    <row r="305" spans="2:47" ht="24.95" customHeight="1" x14ac:dyDescent="0.35">
      <c r="F305" s="1"/>
      <c r="X305" s="1"/>
      <c r="AC305" s="4"/>
      <c r="AU305" s="4"/>
    </row>
    <row r="306" spans="2:47" ht="24.95" customHeight="1" x14ac:dyDescent="0.35">
      <c r="F306" s="1"/>
      <c r="X306" s="1"/>
      <c r="AC306" s="4"/>
      <c r="AU306" s="4"/>
    </row>
    <row r="307" spans="2:47" ht="24.95" customHeight="1" x14ac:dyDescent="0.35">
      <c r="F307" s="1"/>
      <c r="X307" s="1"/>
      <c r="AC307" s="4"/>
      <c r="AU307" s="4"/>
    </row>
    <row r="308" spans="2:47" ht="24.95" customHeight="1" x14ac:dyDescent="0.35">
      <c r="F308" s="1"/>
      <c r="X308" s="1"/>
      <c r="AC308" s="4"/>
      <c r="AU308" s="4"/>
    </row>
    <row r="309" spans="2:47" ht="24.95" customHeight="1" x14ac:dyDescent="0.35">
      <c r="B309" s="5"/>
      <c r="C309" s="5"/>
      <c r="D309" s="15"/>
      <c r="E309" s="15"/>
      <c r="F309" s="15"/>
      <c r="G309" s="6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5"/>
      <c r="AB309" s="5"/>
      <c r="AC309" s="4"/>
      <c r="AU309" s="4"/>
    </row>
    <row r="310" spans="2:47" ht="24.95" customHeight="1" x14ac:dyDescent="0.35">
      <c r="C310" s="5"/>
      <c r="D310" s="34" t="s">
        <v>43</v>
      </c>
      <c r="E310" s="34"/>
      <c r="F310" s="34"/>
      <c r="G310" s="34"/>
      <c r="H310" s="38" t="s">
        <v>24</v>
      </c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5"/>
      <c r="AC310" s="4"/>
      <c r="AU310" s="4"/>
    </row>
    <row r="311" spans="2:47" ht="24.95" customHeight="1" x14ac:dyDescent="0.35">
      <c r="C311" s="5"/>
      <c r="D311" s="34" t="s">
        <v>47</v>
      </c>
      <c r="E311" s="34"/>
      <c r="F311" s="34"/>
      <c r="G311" s="34"/>
      <c r="H311" s="40" t="s">
        <v>23</v>
      </c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5"/>
      <c r="AC311" s="4"/>
      <c r="AU311" s="4"/>
    </row>
    <row r="312" spans="2:47" ht="24.95" customHeight="1" x14ac:dyDescent="0.35">
      <c r="C312" s="5"/>
      <c r="D312" s="34" t="s">
        <v>46</v>
      </c>
      <c r="E312" s="34"/>
      <c r="F312" s="34"/>
      <c r="G312" s="34"/>
      <c r="H312" s="34" t="s">
        <v>32</v>
      </c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5"/>
      <c r="AC312" s="4"/>
      <c r="AU312" s="4"/>
    </row>
    <row r="313" spans="2:47" ht="24.95" customHeight="1" x14ac:dyDescent="0.35">
      <c r="C313" s="5"/>
      <c r="D313" s="34" t="s">
        <v>45</v>
      </c>
      <c r="E313" s="34"/>
      <c r="F313" s="34"/>
      <c r="G313" s="34"/>
      <c r="H313" s="34" t="s">
        <v>33</v>
      </c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16"/>
      <c r="T313" s="16"/>
      <c r="U313" s="16" t="s">
        <v>30</v>
      </c>
      <c r="V313" s="16"/>
      <c r="W313" s="16"/>
      <c r="X313" s="34"/>
      <c r="Y313" s="34"/>
      <c r="Z313" s="16"/>
      <c r="AA313" s="16"/>
      <c r="AB313" s="5"/>
      <c r="AC313" s="4"/>
      <c r="AU313" s="4"/>
    </row>
    <row r="314" spans="2:47" ht="24.95" customHeight="1" thickBot="1" x14ac:dyDescent="0.4">
      <c r="C314" s="5"/>
      <c r="D314" s="35" t="s">
        <v>44</v>
      </c>
      <c r="E314" s="35"/>
      <c r="F314" s="35"/>
      <c r="G314" s="35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23"/>
      <c r="T314" s="23"/>
      <c r="U314" s="23" t="s">
        <v>31</v>
      </c>
      <c r="V314" s="23"/>
      <c r="W314" s="23"/>
      <c r="X314" s="37"/>
      <c r="Y314" s="37"/>
      <c r="Z314" s="23"/>
      <c r="AA314" s="23"/>
      <c r="AB314" s="5"/>
      <c r="AC314" s="4"/>
      <c r="AU314" s="4"/>
    </row>
    <row r="315" spans="2:47" ht="24.95" customHeight="1" thickTop="1" thickBot="1" x14ac:dyDescent="0.4">
      <c r="C315" s="42" t="s">
        <v>1</v>
      </c>
      <c r="D315" s="43"/>
      <c r="E315" s="43"/>
      <c r="F315" s="44"/>
      <c r="G315" s="48" t="s">
        <v>13</v>
      </c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9" t="s">
        <v>5</v>
      </c>
      <c r="AC315" s="4"/>
      <c r="AU315" s="4"/>
    </row>
    <row r="316" spans="2:47" ht="24.95" customHeight="1" thickTop="1" thickBot="1" x14ac:dyDescent="0.4">
      <c r="C316" s="45"/>
      <c r="D316" s="46"/>
      <c r="E316" s="46"/>
      <c r="F316" s="47"/>
      <c r="G316" s="52" t="s">
        <v>4</v>
      </c>
      <c r="H316" s="53"/>
      <c r="I316" s="54"/>
      <c r="J316" s="55" t="s">
        <v>7</v>
      </c>
      <c r="K316" s="53"/>
      <c r="L316" s="54"/>
      <c r="M316" s="55" t="s">
        <v>14</v>
      </c>
      <c r="N316" s="53"/>
      <c r="O316" s="54"/>
      <c r="P316" s="55" t="s">
        <v>15</v>
      </c>
      <c r="Q316" s="53"/>
      <c r="R316" s="54"/>
      <c r="S316" s="55" t="s">
        <v>16</v>
      </c>
      <c r="T316" s="53"/>
      <c r="U316" s="54"/>
      <c r="V316" s="55" t="s">
        <v>17</v>
      </c>
      <c r="W316" s="53"/>
      <c r="X316" s="54"/>
      <c r="Y316" s="55" t="s">
        <v>18</v>
      </c>
      <c r="Z316" s="53"/>
      <c r="AA316" s="54"/>
      <c r="AB316" s="50"/>
      <c r="AC316" s="4"/>
      <c r="AU316" s="4"/>
    </row>
    <row r="317" spans="2:47" ht="24.95" customHeight="1" thickTop="1" thickBot="1" x14ac:dyDescent="0.4">
      <c r="C317" s="17" t="s">
        <v>8</v>
      </c>
      <c r="D317" s="18" t="s">
        <v>2</v>
      </c>
      <c r="E317" s="19" t="s">
        <v>3</v>
      </c>
      <c r="F317" s="26" t="s">
        <v>9</v>
      </c>
      <c r="G317" s="30" t="s">
        <v>25</v>
      </c>
      <c r="H317" s="31" t="s">
        <v>26</v>
      </c>
      <c r="I317" s="32" t="s">
        <v>6</v>
      </c>
      <c r="J317" s="20" t="s">
        <v>25</v>
      </c>
      <c r="K317" s="24" t="s">
        <v>27</v>
      </c>
      <c r="L317" s="22" t="s">
        <v>6</v>
      </c>
      <c r="M317" s="20" t="s">
        <v>28</v>
      </c>
      <c r="N317" s="24" t="s">
        <v>27</v>
      </c>
      <c r="O317" s="22" t="s">
        <v>6</v>
      </c>
      <c r="P317" s="20" t="s">
        <v>25</v>
      </c>
      <c r="Q317" s="24" t="s">
        <v>27</v>
      </c>
      <c r="R317" s="22" t="s">
        <v>6</v>
      </c>
      <c r="S317" s="20" t="s">
        <v>25</v>
      </c>
      <c r="T317" s="24" t="s">
        <v>27</v>
      </c>
      <c r="U317" s="22" t="s">
        <v>6</v>
      </c>
      <c r="V317" s="20" t="s">
        <v>25</v>
      </c>
      <c r="W317" s="21" t="s">
        <v>27</v>
      </c>
      <c r="X317" s="22" t="s">
        <v>6</v>
      </c>
      <c r="Y317" s="20" t="s">
        <v>28</v>
      </c>
      <c r="Z317" s="21" t="s">
        <v>29</v>
      </c>
      <c r="AA317" s="22" t="s">
        <v>6</v>
      </c>
      <c r="AB317" s="51"/>
      <c r="AC317" s="4"/>
      <c r="AU317" s="4"/>
    </row>
    <row r="318" spans="2:47" ht="24.95" customHeight="1" thickTop="1" thickBot="1" x14ac:dyDescent="0.4">
      <c r="C318" s="56">
        <v>1</v>
      </c>
      <c r="D318" s="59"/>
      <c r="E318" s="61"/>
      <c r="F318" s="27" t="s">
        <v>10</v>
      </c>
      <c r="G318" s="8"/>
      <c r="H318" s="11"/>
      <c r="I318" s="12"/>
      <c r="J318" s="8"/>
      <c r="K318" s="11"/>
      <c r="L318" s="12"/>
      <c r="M318" s="8"/>
      <c r="N318" s="11"/>
      <c r="O318" s="12"/>
      <c r="P318" s="8"/>
      <c r="Q318" s="11"/>
      <c r="R318" s="12"/>
      <c r="S318" s="8"/>
      <c r="T318" s="11"/>
      <c r="U318" s="12"/>
      <c r="V318" s="8"/>
      <c r="W318" s="11"/>
      <c r="X318" s="12"/>
      <c r="Y318" s="8"/>
      <c r="Z318" s="11"/>
      <c r="AA318" s="12"/>
      <c r="AB318" s="49"/>
      <c r="AC318" s="4"/>
      <c r="AU318" s="4"/>
    </row>
    <row r="319" spans="2:47" ht="24.95" customHeight="1" thickBot="1" x14ac:dyDescent="0.4">
      <c r="C319" s="57"/>
      <c r="D319" s="59"/>
      <c r="E319" s="62"/>
      <c r="F319" s="29" t="s">
        <v>11</v>
      </c>
      <c r="G319" s="9"/>
      <c r="H319" s="13"/>
      <c r="I319" s="14"/>
      <c r="J319" s="9"/>
      <c r="K319" s="13"/>
      <c r="L319" s="14"/>
      <c r="M319" s="9"/>
      <c r="N319" s="13"/>
      <c r="O319" s="14"/>
      <c r="P319" s="9"/>
      <c r="Q319" s="13"/>
      <c r="R319" s="14"/>
      <c r="S319" s="9"/>
      <c r="T319" s="13"/>
      <c r="U319" s="14"/>
      <c r="V319" s="9"/>
      <c r="W319" s="13"/>
      <c r="X319" s="14"/>
      <c r="Y319" s="9"/>
      <c r="Z319" s="13"/>
      <c r="AA319" s="14"/>
      <c r="AB319" s="50"/>
      <c r="AC319" s="4"/>
      <c r="AU319" s="4"/>
    </row>
    <row r="320" spans="2:47" ht="24.95" customHeight="1" thickBot="1" x14ac:dyDescent="0.4">
      <c r="C320" s="57"/>
      <c r="D320" s="59"/>
      <c r="E320" s="62"/>
      <c r="F320" s="29" t="s">
        <v>12</v>
      </c>
      <c r="G320" s="9"/>
      <c r="H320" s="13"/>
      <c r="I320" s="14"/>
      <c r="J320" s="9"/>
      <c r="K320" s="13"/>
      <c r="L320" s="14"/>
      <c r="M320" s="9"/>
      <c r="N320" s="13"/>
      <c r="O320" s="14"/>
      <c r="P320" s="9"/>
      <c r="Q320" s="13"/>
      <c r="R320" s="14"/>
      <c r="S320" s="9"/>
      <c r="T320" s="13"/>
      <c r="U320" s="14"/>
      <c r="V320" s="9"/>
      <c r="W320" s="13"/>
      <c r="X320" s="14"/>
      <c r="Y320" s="9"/>
      <c r="Z320" s="13"/>
      <c r="AA320" s="14"/>
      <c r="AB320" s="50"/>
      <c r="AC320" s="4"/>
      <c r="AU320" s="4"/>
    </row>
    <row r="321" spans="3:47" ht="24.95" customHeight="1" thickTop="1" thickBot="1" x14ac:dyDescent="0.4">
      <c r="C321" s="56">
        <f>C318+1</f>
        <v>2</v>
      </c>
      <c r="D321" s="64"/>
      <c r="E321" s="65"/>
      <c r="F321" s="27" t="s">
        <v>10</v>
      </c>
      <c r="G321" s="8"/>
      <c r="H321" s="11"/>
      <c r="I321" s="12"/>
      <c r="J321" s="8"/>
      <c r="K321" s="11"/>
      <c r="L321" s="12"/>
      <c r="M321" s="8"/>
      <c r="N321" s="11"/>
      <c r="O321" s="12"/>
      <c r="P321" s="8"/>
      <c r="Q321" s="11"/>
      <c r="R321" s="12"/>
      <c r="S321" s="8"/>
      <c r="T321" s="11"/>
      <c r="U321" s="12"/>
      <c r="V321" s="8"/>
      <c r="W321" s="11"/>
      <c r="X321" s="12"/>
      <c r="Y321" s="8"/>
      <c r="Z321" s="11"/>
      <c r="AA321" s="12"/>
      <c r="AB321" s="49"/>
      <c r="AC321" s="4"/>
      <c r="AU321" s="4"/>
    </row>
    <row r="322" spans="3:47" ht="24.95" customHeight="1" thickBot="1" x14ac:dyDescent="0.4">
      <c r="C322" s="57"/>
      <c r="D322" s="59"/>
      <c r="E322" s="62"/>
      <c r="F322" s="29" t="s">
        <v>11</v>
      </c>
      <c r="G322" s="9"/>
      <c r="H322" s="13"/>
      <c r="I322" s="14"/>
      <c r="J322" s="9"/>
      <c r="K322" s="13"/>
      <c r="L322" s="14"/>
      <c r="M322" s="9"/>
      <c r="N322" s="13"/>
      <c r="O322" s="14"/>
      <c r="P322" s="9"/>
      <c r="Q322" s="13"/>
      <c r="R322" s="14"/>
      <c r="S322" s="9"/>
      <c r="T322" s="13"/>
      <c r="U322" s="14"/>
      <c r="V322" s="9"/>
      <c r="W322" s="13"/>
      <c r="X322" s="14"/>
      <c r="Y322" s="9"/>
      <c r="Z322" s="13"/>
      <c r="AA322" s="14"/>
      <c r="AB322" s="50"/>
      <c r="AC322" s="4"/>
      <c r="AU322" s="4"/>
    </row>
    <row r="323" spans="3:47" ht="24.95" customHeight="1" thickBot="1" x14ac:dyDescent="0.4">
      <c r="C323" s="58"/>
      <c r="D323" s="60"/>
      <c r="E323" s="63"/>
      <c r="F323" s="29" t="s">
        <v>12</v>
      </c>
      <c r="G323" s="9"/>
      <c r="H323" s="13"/>
      <c r="I323" s="14"/>
      <c r="J323" s="9"/>
      <c r="K323" s="13"/>
      <c r="L323" s="14"/>
      <c r="M323" s="9"/>
      <c r="N323" s="13"/>
      <c r="O323" s="14"/>
      <c r="P323" s="9"/>
      <c r="Q323" s="13"/>
      <c r="R323" s="14"/>
      <c r="S323" s="9"/>
      <c r="T323" s="13"/>
      <c r="U323" s="14"/>
      <c r="V323" s="9"/>
      <c r="W323" s="13"/>
      <c r="X323" s="14"/>
      <c r="Y323" s="9"/>
      <c r="Z323" s="13"/>
      <c r="AA323" s="14"/>
      <c r="AB323" s="51"/>
      <c r="AC323" s="4"/>
      <c r="AU323" s="4"/>
    </row>
    <row r="324" spans="3:47" ht="24.95" customHeight="1" thickTop="1" thickBot="1" x14ac:dyDescent="0.4">
      <c r="C324" s="56">
        <f>C321+1</f>
        <v>3</v>
      </c>
      <c r="D324" s="59"/>
      <c r="E324" s="61"/>
      <c r="F324" s="27" t="s">
        <v>10</v>
      </c>
      <c r="G324" s="8"/>
      <c r="H324" s="11"/>
      <c r="I324" s="12"/>
      <c r="J324" s="8"/>
      <c r="K324" s="11"/>
      <c r="L324" s="12"/>
      <c r="M324" s="8"/>
      <c r="N324" s="11"/>
      <c r="O324" s="12"/>
      <c r="P324" s="8"/>
      <c r="Q324" s="11"/>
      <c r="R324" s="12"/>
      <c r="S324" s="8"/>
      <c r="T324" s="11"/>
      <c r="U324" s="12"/>
      <c r="V324" s="8"/>
      <c r="W324" s="11"/>
      <c r="X324" s="12"/>
      <c r="Y324" s="8"/>
      <c r="Z324" s="11"/>
      <c r="AA324" s="12"/>
      <c r="AB324" s="49"/>
      <c r="AC324" s="4"/>
      <c r="AU324" s="4"/>
    </row>
    <row r="325" spans="3:47" ht="24.95" customHeight="1" thickBot="1" x14ac:dyDescent="0.4">
      <c r="C325" s="57"/>
      <c r="D325" s="59"/>
      <c r="E325" s="62"/>
      <c r="F325" s="29" t="s">
        <v>11</v>
      </c>
      <c r="G325" s="9"/>
      <c r="H325" s="13"/>
      <c r="I325" s="14"/>
      <c r="J325" s="9"/>
      <c r="K325" s="13"/>
      <c r="L325" s="14"/>
      <c r="M325" s="9"/>
      <c r="N325" s="13"/>
      <c r="O325" s="14"/>
      <c r="P325" s="9"/>
      <c r="Q325" s="13"/>
      <c r="R325" s="14"/>
      <c r="S325" s="9"/>
      <c r="T325" s="13"/>
      <c r="U325" s="14"/>
      <c r="V325" s="9"/>
      <c r="W325" s="13"/>
      <c r="X325" s="14"/>
      <c r="Y325" s="9"/>
      <c r="Z325" s="13"/>
      <c r="AA325" s="14"/>
      <c r="AB325" s="50"/>
      <c r="AC325" s="4"/>
      <c r="AU325" s="4"/>
    </row>
    <row r="326" spans="3:47" ht="24.95" customHeight="1" thickBot="1" x14ac:dyDescent="0.4">
      <c r="C326" s="58"/>
      <c r="D326" s="60"/>
      <c r="E326" s="63"/>
      <c r="F326" s="29" t="s">
        <v>12</v>
      </c>
      <c r="G326" s="9"/>
      <c r="H326" s="13"/>
      <c r="I326" s="14"/>
      <c r="J326" s="9"/>
      <c r="K326" s="13"/>
      <c r="L326" s="14"/>
      <c r="M326" s="9"/>
      <c r="N326" s="13"/>
      <c r="O326" s="14"/>
      <c r="P326" s="9"/>
      <c r="Q326" s="13"/>
      <c r="R326" s="14"/>
      <c r="S326" s="9"/>
      <c r="T326" s="13"/>
      <c r="U326" s="14"/>
      <c r="V326" s="9"/>
      <c r="W326" s="13"/>
      <c r="X326" s="14"/>
      <c r="Y326" s="9"/>
      <c r="Z326" s="13"/>
      <c r="AA326" s="14"/>
      <c r="AB326" s="51"/>
      <c r="AC326" s="4"/>
      <c r="AU326" s="4"/>
    </row>
    <row r="327" spans="3:47" ht="24.95" customHeight="1" thickTop="1" thickBot="1" x14ac:dyDescent="0.4">
      <c r="C327" s="56">
        <f>C324+1</f>
        <v>4</v>
      </c>
      <c r="D327" s="59"/>
      <c r="E327" s="61"/>
      <c r="F327" s="27" t="s">
        <v>10</v>
      </c>
      <c r="G327" s="8"/>
      <c r="H327" s="11"/>
      <c r="I327" s="12"/>
      <c r="J327" s="8"/>
      <c r="K327" s="11"/>
      <c r="L327" s="12"/>
      <c r="M327" s="8"/>
      <c r="N327" s="11"/>
      <c r="O327" s="12"/>
      <c r="P327" s="8"/>
      <c r="Q327" s="11"/>
      <c r="R327" s="12"/>
      <c r="S327" s="8"/>
      <c r="T327" s="11"/>
      <c r="U327" s="12"/>
      <c r="V327" s="8"/>
      <c r="W327" s="11"/>
      <c r="X327" s="12"/>
      <c r="Y327" s="8"/>
      <c r="Z327" s="11"/>
      <c r="AA327" s="12"/>
      <c r="AB327" s="49"/>
      <c r="AC327" s="4"/>
      <c r="AU327" s="4"/>
    </row>
    <row r="328" spans="3:47" ht="24.95" customHeight="1" thickBot="1" x14ac:dyDescent="0.4">
      <c r="C328" s="57"/>
      <c r="D328" s="59"/>
      <c r="E328" s="62"/>
      <c r="F328" s="29" t="s">
        <v>11</v>
      </c>
      <c r="G328" s="9"/>
      <c r="H328" s="13"/>
      <c r="I328" s="14"/>
      <c r="J328" s="9"/>
      <c r="K328" s="13"/>
      <c r="L328" s="14"/>
      <c r="M328" s="9"/>
      <c r="N328" s="13"/>
      <c r="O328" s="14"/>
      <c r="P328" s="9"/>
      <c r="Q328" s="13"/>
      <c r="R328" s="14"/>
      <c r="S328" s="9"/>
      <c r="T328" s="13"/>
      <c r="U328" s="14"/>
      <c r="V328" s="9"/>
      <c r="W328" s="13"/>
      <c r="X328" s="14"/>
      <c r="Y328" s="9"/>
      <c r="Z328" s="13"/>
      <c r="AA328" s="14"/>
      <c r="AB328" s="50"/>
      <c r="AC328" s="4"/>
      <c r="AU328" s="4"/>
    </row>
    <row r="329" spans="3:47" ht="24.95" customHeight="1" thickBot="1" x14ac:dyDescent="0.4">
      <c r="C329" s="58"/>
      <c r="D329" s="60"/>
      <c r="E329" s="63"/>
      <c r="F329" s="29" t="s">
        <v>12</v>
      </c>
      <c r="G329" s="9"/>
      <c r="H329" s="13"/>
      <c r="I329" s="14"/>
      <c r="J329" s="9"/>
      <c r="K329" s="13"/>
      <c r="L329" s="14"/>
      <c r="M329" s="9"/>
      <c r="N329" s="13"/>
      <c r="O329" s="14"/>
      <c r="P329" s="9"/>
      <c r="Q329" s="13"/>
      <c r="R329" s="14"/>
      <c r="S329" s="9"/>
      <c r="T329" s="13"/>
      <c r="U329" s="14"/>
      <c r="V329" s="9"/>
      <c r="W329" s="13"/>
      <c r="X329" s="14"/>
      <c r="Y329" s="9"/>
      <c r="Z329" s="13"/>
      <c r="AA329" s="14"/>
      <c r="AB329" s="51"/>
      <c r="AC329" s="4"/>
      <c r="AU329" s="4"/>
    </row>
    <row r="330" spans="3:47" ht="24.95" customHeight="1" thickTop="1" thickBot="1" x14ac:dyDescent="0.4">
      <c r="C330" s="56">
        <f>C327+1</f>
        <v>5</v>
      </c>
      <c r="D330" s="59"/>
      <c r="E330" s="61"/>
      <c r="F330" s="27" t="s">
        <v>10</v>
      </c>
      <c r="G330" s="8"/>
      <c r="H330" s="11"/>
      <c r="I330" s="12"/>
      <c r="J330" s="8"/>
      <c r="K330" s="11"/>
      <c r="L330" s="12"/>
      <c r="M330" s="8"/>
      <c r="N330" s="11"/>
      <c r="O330" s="12"/>
      <c r="P330" s="8"/>
      <c r="Q330" s="11"/>
      <c r="R330" s="12"/>
      <c r="S330" s="8"/>
      <c r="T330" s="11"/>
      <c r="U330" s="12"/>
      <c r="V330" s="8"/>
      <c r="W330" s="11"/>
      <c r="X330" s="12"/>
      <c r="Y330" s="8"/>
      <c r="Z330" s="11"/>
      <c r="AA330" s="12"/>
      <c r="AB330" s="49"/>
      <c r="AC330" s="4"/>
      <c r="AU330" s="4"/>
    </row>
    <row r="331" spans="3:47" ht="24.95" customHeight="1" thickBot="1" x14ac:dyDescent="0.4">
      <c r="C331" s="57"/>
      <c r="D331" s="59"/>
      <c r="E331" s="62"/>
      <c r="F331" s="29" t="s">
        <v>11</v>
      </c>
      <c r="G331" s="9"/>
      <c r="H331" s="13"/>
      <c r="I331" s="14"/>
      <c r="J331" s="9"/>
      <c r="K331" s="13"/>
      <c r="L331" s="14"/>
      <c r="M331" s="9"/>
      <c r="N331" s="13"/>
      <c r="O331" s="14"/>
      <c r="P331" s="9"/>
      <c r="Q331" s="13"/>
      <c r="R331" s="14"/>
      <c r="S331" s="9"/>
      <c r="T331" s="13"/>
      <c r="U331" s="14"/>
      <c r="V331" s="9"/>
      <c r="W331" s="13"/>
      <c r="X331" s="14"/>
      <c r="Y331" s="9"/>
      <c r="Z331" s="13"/>
      <c r="AA331" s="14"/>
      <c r="AB331" s="50"/>
      <c r="AC331" s="4"/>
      <c r="AU331" s="4"/>
    </row>
    <row r="332" spans="3:47" ht="24.95" customHeight="1" thickBot="1" x14ac:dyDescent="0.4">
      <c r="C332" s="58"/>
      <c r="D332" s="60"/>
      <c r="E332" s="63"/>
      <c r="F332" s="29" t="s">
        <v>12</v>
      </c>
      <c r="G332" s="9"/>
      <c r="H332" s="13"/>
      <c r="I332" s="14"/>
      <c r="J332" s="9"/>
      <c r="K332" s="13"/>
      <c r="L332" s="14"/>
      <c r="M332" s="9"/>
      <c r="N332" s="13"/>
      <c r="O332" s="14"/>
      <c r="P332" s="9"/>
      <c r="Q332" s="13"/>
      <c r="R332" s="14"/>
      <c r="S332" s="9"/>
      <c r="T332" s="13"/>
      <c r="U332" s="14"/>
      <c r="V332" s="9"/>
      <c r="W332" s="13"/>
      <c r="X332" s="14"/>
      <c r="Y332" s="9"/>
      <c r="Z332" s="13"/>
      <c r="AA332" s="14"/>
      <c r="AB332" s="51"/>
      <c r="AC332" s="4"/>
      <c r="AU332" s="4"/>
    </row>
    <row r="333" spans="3:47" ht="24.95" customHeight="1" thickTop="1" thickBot="1" x14ac:dyDescent="0.4">
      <c r="C333" s="56">
        <f>C330+1</f>
        <v>6</v>
      </c>
      <c r="D333" s="59"/>
      <c r="E333" s="61"/>
      <c r="F333" s="27" t="s">
        <v>10</v>
      </c>
      <c r="G333" s="8"/>
      <c r="H333" s="11"/>
      <c r="I333" s="12"/>
      <c r="J333" s="8"/>
      <c r="K333" s="11"/>
      <c r="L333" s="12"/>
      <c r="M333" s="8"/>
      <c r="N333" s="11"/>
      <c r="O333" s="12"/>
      <c r="P333" s="8"/>
      <c r="Q333" s="11"/>
      <c r="R333" s="12"/>
      <c r="S333" s="8"/>
      <c r="T333" s="11"/>
      <c r="U333" s="12"/>
      <c r="V333" s="8"/>
      <c r="W333" s="11"/>
      <c r="X333" s="12"/>
      <c r="Y333" s="8"/>
      <c r="Z333" s="11"/>
      <c r="AA333" s="12"/>
      <c r="AB333" s="49"/>
      <c r="AC333" s="4"/>
      <c r="AU333" s="4"/>
    </row>
    <row r="334" spans="3:47" ht="24.95" customHeight="1" thickBot="1" x14ac:dyDescent="0.4">
      <c r="C334" s="57"/>
      <c r="D334" s="59"/>
      <c r="E334" s="62"/>
      <c r="F334" s="28" t="s">
        <v>11</v>
      </c>
      <c r="G334" s="9"/>
      <c r="H334" s="13"/>
      <c r="I334" s="14"/>
      <c r="J334" s="9"/>
      <c r="K334" s="13"/>
      <c r="L334" s="14"/>
      <c r="M334" s="9"/>
      <c r="N334" s="13"/>
      <c r="O334" s="14"/>
      <c r="P334" s="9"/>
      <c r="Q334" s="13"/>
      <c r="R334" s="14"/>
      <c r="S334" s="9"/>
      <c r="T334" s="13"/>
      <c r="U334" s="14"/>
      <c r="V334" s="9"/>
      <c r="W334" s="13"/>
      <c r="X334" s="14"/>
      <c r="Y334" s="9"/>
      <c r="Z334" s="13"/>
      <c r="AA334" s="14"/>
      <c r="AB334" s="50"/>
      <c r="AC334" s="4"/>
      <c r="AU334" s="4"/>
    </row>
    <row r="335" spans="3:47" ht="24.95" customHeight="1" thickBot="1" x14ac:dyDescent="0.4">
      <c r="C335" s="58"/>
      <c r="D335" s="60"/>
      <c r="E335" s="63"/>
      <c r="F335" s="29" t="s">
        <v>12</v>
      </c>
      <c r="G335" s="9"/>
      <c r="H335" s="13"/>
      <c r="I335" s="14"/>
      <c r="J335" s="9"/>
      <c r="K335" s="13"/>
      <c r="L335" s="14"/>
      <c r="M335" s="9"/>
      <c r="N335" s="13"/>
      <c r="O335" s="14"/>
      <c r="P335" s="9"/>
      <c r="Q335" s="13"/>
      <c r="R335" s="14"/>
      <c r="S335" s="9"/>
      <c r="T335" s="13"/>
      <c r="U335" s="14"/>
      <c r="V335" s="9"/>
      <c r="W335" s="13"/>
      <c r="X335" s="14"/>
      <c r="Y335" s="9"/>
      <c r="Z335" s="13"/>
      <c r="AA335" s="14"/>
      <c r="AB335" s="51"/>
      <c r="AC335" s="4"/>
      <c r="AU335" s="4"/>
    </row>
    <row r="336" spans="3:47" ht="24.95" customHeight="1" thickTop="1" thickBot="1" x14ac:dyDescent="0.4">
      <c r="C336" s="56">
        <f>C333+1</f>
        <v>7</v>
      </c>
      <c r="D336" s="59"/>
      <c r="E336" s="61"/>
      <c r="F336" s="27" t="s">
        <v>10</v>
      </c>
      <c r="G336" s="8"/>
      <c r="H336" s="11"/>
      <c r="I336" s="12"/>
      <c r="J336" s="8"/>
      <c r="K336" s="11"/>
      <c r="L336" s="12"/>
      <c r="M336" s="8"/>
      <c r="N336" s="11"/>
      <c r="O336" s="12"/>
      <c r="P336" s="8"/>
      <c r="Q336" s="11"/>
      <c r="R336" s="12"/>
      <c r="S336" s="8"/>
      <c r="T336" s="11"/>
      <c r="U336" s="12"/>
      <c r="V336" s="8"/>
      <c r="W336" s="11"/>
      <c r="X336" s="12"/>
      <c r="Y336" s="8"/>
      <c r="Z336" s="11"/>
      <c r="AA336" s="12"/>
      <c r="AB336" s="49"/>
      <c r="AC336" s="4"/>
      <c r="AU336" s="4"/>
    </row>
    <row r="337" spans="3:47" ht="24.95" customHeight="1" thickBot="1" x14ac:dyDescent="0.4">
      <c r="C337" s="57"/>
      <c r="D337" s="59"/>
      <c r="E337" s="62"/>
      <c r="F337" s="29" t="s">
        <v>11</v>
      </c>
      <c r="G337" s="9"/>
      <c r="H337" s="13"/>
      <c r="I337" s="14"/>
      <c r="J337" s="9"/>
      <c r="K337" s="13"/>
      <c r="L337" s="14"/>
      <c r="M337" s="9"/>
      <c r="N337" s="13"/>
      <c r="O337" s="14"/>
      <c r="P337" s="9"/>
      <c r="Q337" s="13"/>
      <c r="R337" s="14"/>
      <c r="S337" s="9"/>
      <c r="T337" s="13"/>
      <c r="U337" s="14"/>
      <c r="V337" s="9"/>
      <c r="W337" s="13"/>
      <c r="X337" s="14"/>
      <c r="Y337" s="9"/>
      <c r="Z337" s="13"/>
      <c r="AA337" s="14"/>
      <c r="AB337" s="50"/>
      <c r="AC337" s="4"/>
      <c r="AU337" s="4"/>
    </row>
    <row r="338" spans="3:47" ht="24.95" customHeight="1" thickBot="1" x14ac:dyDescent="0.4">
      <c r="C338" s="58"/>
      <c r="D338" s="60"/>
      <c r="E338" s="63"/>
      <c r="F338" s="29" t="s">
        <v>12</v>
      </c>
      <c r="G338" s="9"/>
      <c r="H338" s="13"/>
      <c r="I338" s="14"/>
      <c r="J338" s="9"/>
      <c r="K338" s="13"/>
      <c r="L338" s="14"/>
      <c r="M338" s="9"/>
      <c r="N338" s="13"/>
      <c r="O338" s="14"/>
      <c r="P338" s="9"/>
      <c r="Q338" s="13"/>
      <c r="R338" s="14"/>
      <c r="S338" s="9"/>
      <c r="T338" s="13"/>
      <c r="U338" s="14"/>
      <c r="V338" s="9"/>
      <c r="W338" s="13"/>
      <c r="X338" s="14"/>
      <c r="Y338" s="9"/>
      <c r="Z338" s="13"/>
      <c r="AA338" s="14"/>
      <c r="AB338" s="51"/>
      <c r="AC338" s="4"/>
      <c r="AU338" s="4"/>
    </row>
    <row r="339" spans="3:47" ht="24.95" customHeight="1" thickTop="1" thickBot="1" x14ac:dyDescent="0.4">
      <c r="C339" s="56">
        <f>C336+1</f>
        <v>8</v>
      </c>
      <c r="D339" s="59"/>
      <c r="E339" s="61"/>
      <c r="F339" s="27" t="s">
        <v>10</v>
      </c>
      <c r="G339" s="8"/>
      <c r="H339" s="11"/>
      <c r="I339" s="12"/>
      <c r="J339" s="8"/>
      <c r="K339" s="11"/>
      <c r="L339" s="12"/>
      <c r="M339" s="8"/>
      <c r="N339" s="11"/>
      <c r="O339" s="12"/>
      <c r="P339" s="8"/>
      <c r="Q339" s="11"/>
      <c r="R339" s="12"/>
      <c r="S339" s="8"/>
      <c r="T339" s="11"/>
      <c r="U339" s="12"/>
      <c r="V339" s="8"/>
      <c r="W339" s="11"/>
      <c r="X339" s="12"/>
      <c r="Y339" s="8"/>
      <c r="Z339" s="11"/>
      <c r="AA339" s="12"/>
      <c r="AB339" s="49"/>
      <c r="AC339" s="4"/>
      <c r="AU339" s="4"/>
    </row>
    <row r="340" spans="3:47" ht="24.95" customHeight="1" thickBot="1" x14ac:dyDescent="0.4">
      <c r="C340" s="57"/>
      <c r="D340" s="59"/>
      <c r="E340" s="62"/>
      <c r="F340" s="29" t="s">
        <v>11</v>
      </c>
      <c r="G340" s="9"/>
      <c r="H340" s="13"/>
      <c r="I340" s="14"/>
      <c r="J340" s="9"/>
      <c r="K340" s="13"/>
      <c r="L340" s="14"/>
      <c r="M340" s="9"/>
      <c r="N340" s="13"/>
      <c r="O340" s="14"/>
      <c r="P340" s="9"/>
      <c r="Q340" s="13"/>
      <c r="R340" s="14"/>
      <c r="S340" s="9"/>
      <c r="T340" s="13"/>
      <c r="U340" s="14"/>
      <c r="V340" s="9"/>
      <c r="W340" s="13"/>
      <c r="X340" s="14"/>
      <c r="Y340" s="9"/>
      <c r="Z340" s="13"/>
      <c r="AA340" s="14"/>
      <c r="AB340" s="50"/>
      <c r="AC340" s="4"/>
      <c r="AU340" s="4"/>
    </row>
    <row r="341" spans="3:47" ht="24.95" customHeight="1" thickBot="1" x14ac:dyDescent="0.4">
      <c r="C341" s="58"/>
      <c r="D341" s="60"/>
      <c r="E341" s="63"/>
      <c r="F341" s="29" t="s">
        <v>12</v>
      </c>
      <c r="G341" s="9"/>
      <c r="H341" s="13"/>
      <c r="I341" s="14"/>
      <c r="J341" s="9"/>
      <c r="K341" s="13"/>
      <c r="L341" s="14"/>
      <c r="M341" s="9"/>
      <c r="N341" s="13"/>
      <c r="O341" s="14"/>
      <c r="P341" s="9"/>
      <c r="Q341" s="13"/>
      <c r="R341" s="14"/>
      <c r="S341" s="9"/>
      <c r="T341" s="13"/>
      <c r="U341" s="14"/>
      <c r="V341" s="9"/>
      <c r="W341" s="13"/>
      <c r="X341" s="14"/>
      <c r="Y341" s="9"/>
      <c r="Z341" s="13"/>
      <c r="AA341" s="14"/>
      <c r="AB341" s="51"/>
      <c r="AC341" s="4"/>
      <c r="AU341" s="4"/>
    </row>
    <row r="342" spans="3:47" ht="24.95" customHeight="1" thickTop="1" x14ac:dyDescent="0.35">
      <c r="F342" s="1"/>
      <c r="X342" s="1"/>
      <c r="AC342" s="4"/>
      <c r="AU342" s="4"/>
    </row>
    <row r="343" spans="3:47" ht="24.95" customHeight="1" x14ac:dyDescent="0.35">
      <c r="D343" s="1" t="s">
        <v>38</v>
      </c>
      <c r="F343" s="1" t="s">
        <v>35</v>
      </c>
      <c r="J343" s="1" t="s">
        <v>39</v>
      </c>
      <c r="O343" s="1" t="s">
        <v>40</v>
      </c>
      <c r="S343" s="1" t="s">
        <v>41</v>
      </c>
      <c r="X343" s="1"/>
      <c r="Z343" s="1" t="s">
        <v>42</v>
      </c>
      <c r="AC343" s="4"/>
      <c r="AU343" s="4"/>
    </row>
    <row r="344" spans="3:47" ht="24.95" customHeight="1" x14ac:dyDescent="0.35">
      <c r="F344" s="1"/>
      <c r="X344" s="1"/>
      <c r="AC344" s="4"/>
      <c r="AU344" s="4"/>
    </row>
    <row r="345" spans="3:47" ht="24.95" customHeight="1" x14ac:dyDescent="0.35">
      <c r="F345" s="1"/>
      <c r="X345" s="1"/>
      <c r="AC345" s="4"/>
      <c r="AU345" s="4"/>
    </row>
    <row r="346" spans="3:47" ht="24.95" customHeight="1" x14ac:dyDescent="0.35">
      <c r="F346" s="1"/>
      <c r="X346" s="1"/>
      <c r="AC346" s="4"/>
      <c r="AU346" s="4"/>
    </row>
    <row r="347" spans="3:47" ht="24.95" customHeight="1" x14ac:dyDescent="0.35">
      <c r="F347" s="1"/>
      <c r="X347" s="1"/>
      <c r="AC347" s="4"/>
      <c r="AU347" s="4"/>
    </row>
    <row r="348" spans="3:47" ht="24.95" customHeight="1" x14ac:dyDescent="0.35">
      <c r="C348" s="5"/>
      <c r="D348" s="5"/>
      <c r="E348" s="15"/>
      <c r="F348" s="15"/>
      <c r="G348" s="15"/>
      <c r="H348" s="6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5"/>
      <c r="AC348" s="5"/>
      <c r="AU348" s="4"/>
    </row>
    <row r="349" spans="3:47" ht="24.95" customHeight="1" x14ac:dyDescent="0.35">
      <c r="D349" s="5"/>
      <c r="E349" s="34" t="s">
        <v>43</v>
      </c>
      <c r="F349" s="34"/>
      <c r="G349" s="34"/>
      <c r="H349" s="34"/>
      <c r="I349" s="38" t="s">
        <v>24</v>
      </c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5"/>
      <c r="AU349" s="4"/>
    </row>
    <row r="350" spans="3:47" ht="24.95" customHeight="1" x14ac:dyDescent="0.35">
      <c r="D350" s="5"/>
      <c r="E350" s="34" t="s">
        <v>47</v>
      </c>
      <c r="F350" s="34"/>
      <c r="G350" s="34"/>
      <c r="H350" s="34"/>
      <c r="I350" s="40" t="s">
        <v>23</v>
      </c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5"/>
      <c r="AU350" s="4"/>
    </row>
    <row r="351" spans="3:47" ht="24.95" customHeight="1" x14ac:dyDescent="0.35">
      <c r="D351" s="5"/>
      <c r="E351" s="34" t="s">
        <v>46</v>
      </c>
      <c r="F351" s="34"/>
      <c r="G351" s="34"/>
      <c r="H351" s="34"/>
      <c r="I351" s="34" t="s">
        <v>32</v>
      </c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5"/>
      <c r="AU351" s="4"/>
    </row>
    <row r="352" spans="3:47" ht="24.95" customHeight="1" x14ac:dyDescent="0.35">
      <c r="D352" s="5"/>
      <c r="E352" s="34" t="s">
        <v>45</v>
      </c>
      <c r="F352" s="34"/>
      <c r="G352" s="34"/>
      <c r="H352" s="34"/>
      <c r="I352" s="34" t="s">
        <v>33</v>
      </c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16"/>
      <c r="U352" s="16"/>
      <c r="V352" s="16" t="s">
        <v>30</v>
      </c>
      <c r="W352" s="16"/>
      <c r="X352" s="16"/>
      <c r="Y352" s="34"/>
      <c r="Z352" s="34"/>
      <c r="AA352" s="16"/>
      <c r="AB352" s="16"/>
      <c r="AC352" s="5"/>
      <c r="AU352" s="4"/>
    </row>
    <row r="353" spans="4:47" ht="24.95" customHeight="1" thickBot="1" x14ac:dyDescent="0.4">
      <c r="D353" s="5"/>
      <c r="E353" s="35" t="s">
        <v>44</v>
      </c>
      <c r="F353" s="35"/>
      <c r="G353" s="35"/>
      <c r="H353" s="35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23"/>
      <c r="U353" s="23"/>
      <c r="V353" s="23" t="s">
        <v>31</v>
      </c>
      <c r="W353" s="23"/>
      <c r="X353" s="23"/>
      <c r="Y353" s="37"/>
      <c r="Z353" s="37"/>
      <c r="AA353" s="23"/>
      <c r="AB353" s="23"/>
      <c r="AC353" s="5"/>
      <c r="AU353" s="4"/>
    </row>
    <row r="354" spans="4:47" ht="24.95" customHeight="1" thickTop="1" thickBot="1" x14ac:dyDescent="0.4">
      <c r="D354" s="42" t="s">
        <v>1</v>
      </c>
      <c r="E354" s="43"/>
      <c r="F354" s="43"/>
      <c r="G354" s="44"/>
      <c r="H354" s="48" t="s">
        <v>13</v>
      </c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9" t="s">
        <v>5</v>
      </c>
      <c r="AU354" s="4"/>
    </row>
    <row r="355" spans="4:47" ht="24.95" customHeight="1" thickTop="1" thickBot="1" x14ac:dyDescent="0.4">
      <c r="D355" s="45"/>
      <c r="E355" s="46"/>
      <c r="F355" s="46"/>
      <c r="G355" s="47"/>
      <c r="H355" s="52" t="s">
        <v>4</v>
      </c>
      <c r="I355" s="53"/>
      <c r="J355" s="54"/>
      <c r="K355" s="55" t="s">
        <v>7</v>
      </c>
      <c r="L355" s="53"/>
      <c r="M355" s="54"/>
      <c r="N355" s="55" t="s">
        <v>14</v>
      </c>
      <c r="O355" s="53"/>
      <c r="P355" s="54"/>
      <c r="Q355" s="55" t="s">
        <v>15</v>
      </c>
      <c r="R355" s="53"/>
      <c r="S355" s="54"/>
      <c r="T355" s="55" t="s">
        <v>16</v>
      </c>
      <c r="U355" s="53"/>
      <c r="V355" s="54"/>
      <c r="W355" s="55" t="s">
        <v>17</v>
      </c>
      <c r="X355" s="53"/>
      <c r="Y355" s="54"/>
      <c r="Z355" s="55" t="s">
        <v>18</v>
      </c>
      <c r="AA355" s="53"/>
      <c r="AB355" s="54"/>
      <c r="AC355" s="50"/>
      <c r="AU355" s="4"/>
    </row>
    <row r="356" spans="4:47" ht="24.95" customHeight="1" thickTop="1" thickBot="1" x14ac:dyDescent="0.4">
      <c r="D356" s="17" t="s">
        <v>8</v>
      </c>
      <c r="E356" s="18" t="s">
        <v>2</v>
      </c>
      <c r="F356" s="19" t="s">
        <v>3</v>
      </c>
      <c r="G356" s="26" t="s">
        <v>9</v>
      </c>
      <c r="H356" s="30" t="s">
        <v>25</v>
      </c>
      <c r="I356" s="31" t="s">
        <v>26</v>
      </c>
      <c r="J356" s="32" t="s">
        <v>6</v>
      </c>
      <c r="K356" s="20" t="s">
        <v>25</v>
      </c>
      <c r="L356" s="24" t="s">
        <v>27</v>
      </c>
      <c r="M356" s="22" t="s">
        <v>6</v>
      </c>
      <c r="N356" s="20" t="s">
        <v>28</v>
      </c>
      <c r="O356" s="24" t="s">
        <v>27</v>
      </c>
      <c r="P356" s="22" t="s">
        <v>6</v>
      </c>
      <c r="Q356" s="20" t="s">
        <v>25</v>
      </c>
      <c r="R356" s="24" t="s">
        <v>27</v>
      </c>
      <c r="S356" s="22" t="s">
        <v>6</v>
      </c>
      <c r="T356" s="20" t="s">
        <v>25</v>
      </c>
      <c r="U356" s="24" t="s">
        <v>27</v>
      </c>
      <c r="V356" s="22" t="s">
        <v>6</v>
      </c>
      <c r="W356" s="20" t="s">
        <v>25</v>
      </c>
      <c r="X356" s="21" t="s">
        <v>27</v>
      </c>
      <c r="Y356" s="22" t="s">
        <v>6</v>
      </c>
      <c r="Z356" s="20" t="s">
        <v>28</v>
      </c>
      <c r="AA356" s="21" t="s">
        <v>29</v>
      </c>
      <c r="AB356" s="22" t="s">
        <v>6</v>
      </c>
      <c r="AC356" s="51"/>
      <c r="AU356" s="4"/>
    </row>
    <row r="357" spans="4:47" ht="24.95" customHeight="1" thickTop="1" thickBot="1" x14ac:dyDescent="0.4">
      <c r="D357" s="56">
        <v>1</v>
      </c>
      <c r="E357" s="59"/>
      <c r="F357" s="61"/>
      <c r="G357" s="27" t="s">
        <v>10</v>
      </c>
      <c r="H357" s="8"/>
      <c r="I357" s="11"/>
      <c r="J357" s="12"/>
      <c r="K357" s="8"/>
      <c r="L357" s="11"/>
      <c r="M357" s="12"/>
      <c r="N357" s="8"/>
      <c r="O357" s="11"/>
      <c r="P357" s="12"/>
      <c r="Q357" s="8"/>
      <c r="R357" s="11"/>
      <c r="S357" s="12"/>
      <c r="T357" s="8"/>
      <c r="U357" s="11"/>
      <c r="V357" s="12"/>
      <c r="W357" s="8"/>
      <c r="X357" s="11"/>
      <c r="Y357" s="12"/>
      <c r="Z357" s="8"/>
      <c r="AA357" s="11"/>
      <c r="AB357" s="12"/>
      <c r="AC357" s="49"/>
      <c r="AU357" s="4"/>
    </row>
    <row r="358" spans="4:47" ht="24.95" customHeight="1" thickBot="1" x14ac:dyDescent="0.4">
      <c r="D358" s="57"/>
      <c r="E358" s="59"/>
      <c r="F358" s="62"/>
      <c r="G358" s="29" t="s">
        <v>11</v>
      </c>
      <c r="H358" s="9"/>
      <c r="I358" s="13"/>
      <c r="J358" s="14"/>
      <c r="K358" s="9"/>
      <c r="L358" s="13"/>
      <c r="M358" s="14"/>
      <c r="N358" s="9"/>
      <c r="O358" s="13"/>
      <c r="P358" s="14"/>
      <c r="Q358" s="9"/>
      <c r="R358" s="13"/>
      <c r="S358" s="14"/>
      <c r="T358" s="9"/>
      <c r="U358" s="13"/>
      <c r="V358" s="14"/>
      <c r="W358" s="9"/>
      <c r="X358" s="13"/>
      <c r="Y358" s="14"/>
      <c r="Z358" s="9"/>
      <c r="AA358" s="13"/>
      <c r="AB358" s="14"/>
      <c r="AC358" s="50"/>
      <c r="AU358" s="4"/>
    </row>
    <row r="359" spans="4:47" ht="24.95" customHeight="1" thickBot="1" x14ac:dyDescent="0.4">
      <c r="D359" s="57"/>
      <c r="E359" s="59"/>
      <c r="F359" s="62"/>
      <c r="G359" s="29" t="s">
        <v>12</v>
      </c>
      <c r="H359" s="9"/>
      <c r="I359" s="13"/>
      <c r="J359" s="14"/>
      <c r="K359" s="9"/>
      <c r="L359" s="13"/>
      <c r="M359" s="14"/>
      <c r="N359" s="9"/>
      <c r="O359" s="13"/>
      <c r="P359" s="14"/>
      <c r="Q359" s="9"/>
      <c r="R359" s="13"/>
      <c r="S359" s="14"/>
      <c r="T359" s="9"/>
      <c r="U359" s="13"/>
      <c r="V359" s="14"/>
      <c r="W359" s="9"/>
      <c r="X359" s="13"/>
      <c r="Y359" s="14"/>
      <c r="Z359" s="9"/>
      <c r="AA359" s="13"/>
      <c r="AB359" s="14"/>
      <c r="AC359" s="50"/>
      <c r="AU359" s="4"/>
    </row>
    <row r="360" spans="4:47" ht="24.95" customHeight="1" thickTop="1" thickBot="1" x14ac:dyDescent="0.4">
      <c r="D360" s="56">
        <f>D357+1</f>
        <v>2</v>
      </c>
      <c r="E360" s="64"/>
      <c r="F360" s="65"/>
      <c r="G360" s="27" t="s">
        <v>10</v>
      </c>
      <c r="H360" s="8"/>
      <c r="I360" s="11"/>
      <c r="J360" s="12"/>
      <c r="K360" s="8"/>
      <c r="L360" s="11"/>
      <c r="M360" s="12"/>
      <c r="N360" s="8"/>
      <c r="O360" s="11"/>
      <c r="P360" s="12"/>
      <c r="Q360" s="8"/>
      <c r="R360" s="11"/>
      <c r="S360" s="12"/>
      <c r="T360" s="8"/>
      <c r="U360" s="11"/>
      <c r="V360" s="12"/>
      <c r="W360" s="8"/>
      <c r="X360" s="11"/>
      <c r="Y360" s="12"/>
      <c r="Z360" s="8"/>
      <c r="AA360" s="11"/>
      <c r="AB360" s="12"/>
      <c r="AC360" s="49"/>
      <c r="AU360" s="4"/>
    </row>
    <row r="361" spans="4:47" ht="24.95" customHeight="1" thickBot="1" x14ac:dyDescent="0.4">
      <c r="D361" s="57"/>
      <c r="E361" s="59"/>
      <c r="F361" s="62"/>
      <c r="G361" s="29" t="s">
        <v>11</v>
      </c>
      <c r="H361" s="9"/>
      <c r="I361" s="13"/>
      <c r="J361" s="14"/>
      <c r="K361" s="9"/>
      <c r="L361" s="13"/>
      <c r="M361" s="14"/>
      <c r="N361" s="9"/>
      <c r="O361" s="13"/>
      <c r="P361" s="14"/>
      <c r="Q361" s="9"/>
      <c r="R361" s="13"/>
      <c r="S361" s="14"/>
      <c r="T361" s="9"/>
      <c r="U361" s="13"/>
      <c r="V361" s="14"/>
      <c r="W361" s="9"/>
      <c r="X361" s="13"/>
      <c r="Y361" s="14"/>
      <c r="Z361" s="9"/>
      <c r="AA361" s="13"/>
      <c r="AB361" s="14"/>
      <c r="AC361" s="50"/>
      <c r="AU361" s="4"/>
    </row>
    <row r="362" spans="4:47" ht="24.95" customHeight="1" thickBot="1" x14ac:dyDescent="0.4">
      <c r="D362" s="58"/>
      <c r="E362" s="60"/>
      <c r="F362" s="63"/>
      <c r="G362" s="29" t="s">
        <v>12</v>
      </c>
      <c r="H362" s="9"/>
      <c r="I362" s="13"/>
      <c r="J362" s="14"/>
      <c r="K362" s="9"/>
      <c r="L362" s="13"/>
      <c r="M362" s="14"/>
      <c r="N362" s="9"/>
      <c r="O362" s="13"/>
      <c r="P362" s="14"/>
      <c r="Q362" s="9"/>
      <c r="R362" s="13"/>
      <c r="S362" s="14"/>
      <c r="T362" s="9"/>
      <c r="U362" s="13"/>
      <c r="V362" s="14"/>
      <c r="W362" s="9"/>
      <c r="X362" s="13"/>
      <c r="Y362" s="14"/>
      <c r="Z362" s="9"/>
      <c r="AA362" s="13"/>
      <c r="AB362" s="14"/>
      <c r="AC362" s="51"/>
      <c r="AU362" s="4"/>
    </row>
    <row r="363" spans="4:47" ht="24.95" customHeight="1" thickTop="1" thickBot="1" x14ac:dyDescent="0.4">
      <c r="D363" s="56">
        <f>D360+1</f>
        <v>3</v>
      </c>
      <c r="E363" s="59"/>
      <c r="F363" s="61"/>
      <c r="G363" s="27" t="s">
        <v>10</v>
      </c>
      <c r="H363" s="8"/>
      <c r="I363" s="11"/>
      <c r="J363" s="12"/>
      <c r="K363" s="8"/>
      <c r="L363" s="11"/>
      <c r="M363" s="12"/>
      <c r="N363" s="8"/>
      <c r="O363" s="11"/>
      <c r="P363" s="12"/>
      <c r="Q363" s="8"/>
      <c r="R363" s="11"/>
      <c r="S363" s="12"/>
      <c r="T363" s="8"/>
      <c r="U363" s="11"/>
      <c r="V363" s="12"/>
      <c r="W363" s="8"/>
      <c r="X363" s="11"/>
      <c r="Y363" s="12"/>
      <c r="Z363" s="8"/>
      <c r="AA363" s="11"/>
      <c r="AB363" s="12"/>
      <c r="AC363" s="49"/>
      <c r="AU363" s="4"/>
    </row>
    <row r="364" spans="4:47" ht="24.95" customHeight="1" thickBot="1" x14ac:dyDescent="0.4">
      <c r="D364" s="57"/>
      <c r="E364" s="59"/>
      <c r="F364" s="62"/>
      <c r="G364" s="29" t="s">
        <v>11</v>
      </c>
      <c r="H364" s="9"/>
      <c r="I364" s="13"/>
      <c r="J364" s="14"/>
      <c r="K364" s="9"/>
      <c r="L364" s="13"/>
      <c r="M364" s="14"/>
      <c r="N364" s="9"/>
      <c r="O364" s="13"/>
      <c r="P364" s="14"/>
      <c r="Q364" s="9"/>
      <c r="R364" s="13"/>
      <c r="S364" s="14"/>
      <c r="T364" s="9"/>
      <c r="U364" s="13"/>
      <c r="V364" s="14"/>
      <c r="W364" s="9"/>
      <c r="X364" s="13"/>
      <c r="Y364" s="14"/>
      <c r="Z364" s="9"/>
      <c r="AA364" s="13"/>
      <c r="AB364" s="14"/>
      <c r="AC364" s="50"/>
      <c r="AU364" s="4"/>
    </row>
    <row r="365" spans="4:47" ht="24.95" customHeight="1" thickBot="1" x14ac:dyDescent="0.4">
      <c r="D365" s="58"/>
      <c r="E365" s="60"/>
      <c r="F365" s="63"/>
      <c r="G365" s="29" t="s">
        <v>12</v>
      </c>
      <c r="H365" s="9"/>
      <c r="I365" s="13"/>
      <c r="J365" s="14"/>
      <c r="K365" s="9"/>
      <c r="L365" s="13"/>
      <c r="M365" s="14"/>
      <c r="N365" s="9"/>
      <c r="O365" s="13"/>
      <c r="P365" s="14"/>
      <c r="Q365" s="9"/>
      <c r="R365" s="13"/>
      <c r="S365" s="14"/>
      <c r="T365" s="9"/>
      <c r="U365" s="13"/>
      <c r="V365" s="14"/>
      <c r="W365" s="9"/>
      <c r="X365" s="13"/>
      <c r="Y365" s="14"/>
      <c r="Z365" s="9"/>
      <c r="AA365" s="13"/>
      <c r="AB365" s="14"/>
      <c r="AC365" s="51"/>
      <c r="AU365" s="4"/>
    </row>
    <row r="366" spans="4:47" ht="24.95" customHeight="1" thickTop="1" thickBot="1" x14ac:dyDescent="0.4">
      <c r="D366" s="56">
        <f>D363+1</f>
        <v>4</v>
      </c>
      <c r="E366" s="59"/>
      <c r="F366" s="61"/>
      <c r="G366" s="27" t="s">
        <v>10</v>
      </c>
      <c r="H366" s="8"/>
      <c r="I366" s="11"/>
      <c r="J366" s="12"/>
      <c r="K366" s="8"/>
      <c r="L366" s="11"/>
      <c r="M366" s="12"/>
      <c r="N366" s="8"/>
      <c r="O366" s="11"/>
      <c r="P366" s="12"/>
      <c r="Q366" s="8"/>
      <c r="R366" s="11"/>
      <c r="S366" s="12"/>
      <c r="T366" s="8"/>
      <c r="U366" s="11"/>
      <c r="V366" s="12"/>
      <c r="W366" s="8"/>
      <c r="X366" s="11"/>
      <c r="Y366" s="12"/>
      <c r="Z366" s="8"/>
      <c r="AA366" s="11"/>
      <c r="AB366" s="12"/>
      <c r="AC366" s="49"/>
      <c r="AU366" s="4"/>
    </row>
    <row r="367" spans="4:47" ht="24.95" customHeight="1" thickBot="1" x14ac:dyDescent="0.4">
      <c r="D367" s="57"/>
      <c r="E367" s="59"/>
      <c r="F367" s="62"/>
      <c r="G367" s="29" t="s">
        <v>11</v>
      </c>
      <c r="H367" s="9"/>
      <c r="I367" s="13"/>
      <c r="J367" s="14"/>
      <c r="K367" s="9"/>
      <c r="L367" s="13"/>
      <c r="M367" s="14"/>
      <c r="N367" s="9"/>
      <c r="O367" s="13"/>
      <c r="P367" s="14"/>
      <c r="Q367" s="9"/>
      <c r="R367" s="13"/>
      <c r="S367" s="14"/>
      <c r="T367" s="9"/>
      <c r="U367" s="13"/>
      <c r="V367" s="14"/>
      <c r="W367" s="9"/>
      <c r="X367" s="13"/>
      <c r="Y367" s="14"/>
      <c r="Z367" s="9"/>
      <c r="AA367" s="13"/>
      <c r="AB367" s="14"/>
      <c r="AC367" s="50"/>
      <c r="AU367" s="4"/>
    </row>
    <row r="368" spans="4:47" ht="24.95" customHeight="1" thickBot="1" x14ac:dyDescent="0.4">
      <c r="D368" s="58"/>
      <c r="E368" s="60"/>
      <c r="F368" s="63"/>
      <c r="G368" s="29" t="s">
        <v>12</v>
      </c>
      <c r="H368" s="9"/>
      <c r="I368" s="13"/>
      <c r="J368" s="14"/>
      <c r="K368" s="9"/>
      <c r="L368" s="13"/>
      <c r="M368" s="14"/>
      <c r="N368" s="9"/>
      <c r="O368" s="13"/>
      <c r="P368" s="14"/>
      <c r="Q368" s="9"/>
      <c r="R368" s="13"/>
      <c r="S368" s="14"/>
      <c r="T368" s="9"/>
      <c r="U368" s="13"/>
      <c r="V368" s="14"/>
      <c r="W368" s="9"/>
      <c r="X368" s="13"/>
      <c r="Y368" s="14"/>
      <c r="Z368" s="9"/>
      <c r="AA368" s="13"/>
      <c r="AB368" s="14"/>
      <c r="AC368" s="51"/>
      <c r="AU368" s="4"/>
    </row>
    <row r="369" spans="4:47" ht="24.95" customHeight="1" thickTop="1" thickBot="1" x14ac:dyDescent="0.4">
      <c r="D369" s="56">
        <f>D366+1</f>
        <v>5</v>
      </c>
      <c r="E369" s="59"/>
      <c r="F369" s="61"/>
      <c r="G369" s="27" t="s">
        <v>10</v>
      </c>
      <c r="H369" s="8"/>
      <c r="I369" s="11"/>
      <c r="J369" s="12"/>
      <c r="K369" s="8"/>
      <c r="L369" s="11"/>
      <c r="M369" s="12"/>
      <c r="N369" s="8"/>
      <c r="O369" s="11"/>
      <c r="P369" s="12"/>
      <c r="Q369" s="8"/>
      <c r="R369" s="11"/>
      <c r="S369" s="12"/>
      <c r="T369" s="8"/>
      <c r="U369" s="11"/>
      <c r="V369" s="12"/>
      <c r="W369" s="8"/>
      <c r="X369" s="11"/>
      <c r="Y369" s="12"/>
      <c r="Z369" s="8"/>
      <c r="AA369" s="11"/>
      <c r="AB369" s="12"/>
      <c r="AC369" s="49"/>
      <c r="AU369" s="4"/>
    </row>
    <row r="370" spans="4:47" ht="24.95" customHeight="1" thickBot="1" x14ac:dyDescent="0.4">
      <c r="D370" s="57"/>
      <c r="E370" s="59"/>
      <c r="F370" s="62"/>
      <c r="G370" s="29" t="s">
        <v>11</v>
      </c>
      <c r="H370" s="9"/>
      <c r="I370" s="13"/>
      <c r="J370" s="14"/>
      <c r="K370" s="9"/>
      <c r="L370" s="13"/>
      <c r="M370" s="14"/>
      <c r="N370" s="9"/>
      <c r="O370" s="13"/>
      <c r="P370" s="14"/>
      <c r="Q370" s="9"/>
      <c r="R370" s="13"/>
      <c r="S370" s="14"/>
      <c r="T370" s="9"/>
      <c r="U370" s="13"/>
      <c r="V370" s="14"/>
      <c r="W370" s="9"/>
      <c r="X370" s="13"/>
      <c r="Y370" s="14"/>
      <c r="Z370" s="9"/>
      <c r="AA370" s="13"/>
      <c r="AB370" s="14"/>
      <c r="AC370" s="50"/>
      <c r="AU370" s="4"/>
    </row>
    <row r="371" spans="4:47" ht="24.95" customHeight="1" thickBot="1" x14ac:dyDescent="0.4">
      <c r="D371" s="58"/>
      <c r="E371" s="60"/>
      <c r="F371" s="63"/>
      <c r="G371" s="29" t="s">
        <v>12</v>
      </c>
      <c r="H371" s="9"/>
      <c r="I371" s="13"/>
      <c r="J371" s="14"/>
      <c r="K371" s="9"/>
      <c r="L371" s="13"/>
      <c r="M371" s="14"/>
      <c r="N371" s="9"/>
      <c r="O371" s="13"/>
      <c r="P371" s="14"/>
      <c r="Q371" s="9"/>
      <c r="R371" s="13"/>
      <c r="S371" s="14"/>
      <c r="T371" s="9"/>
      <c r="U371" s="13"/>
      <c r="V371" s="14"/>
      <c r="W371" s="9"/>
      <c r="X371" s="13"/>
      <c r="Y371" s="14"/>
      <c r="Z371" s="9"/>
      <c r="AA371" s="13"/>
      <c r="AB371" s="14"/>
      <c r="AC371" s="51"/>
      <c r="AU371" s="4"/>
    </row>
    <row r="372" spans="4:47" ht="24.95" customHeight="1" thickTop="1" thickBot="1" x14ac:dyDescent="0.4">
      <c r="D372" s="56">
        <f>D369+1</f>
        <v>6</v>
      </c>
      <c r="E372" s="59"/>
      <c r="F372" s="61"/>
      <c r="G372" s="27" t="s">
        <v>10</v>
      </c>
      <c r="H372" s="8"/>
      <c r="I372" s="11"/>
      <c r="J372" s="12"/>
      <c r="K372" s="8"/>
      <c r="L372" s="11"/>
      <c r="M372" s="12"/>
      <c r="N372" s="8"/>
      <c r="O372" s="11"/>
      <c r="P372" s="12"/>
      <c r="Q372" s="8"/>
      <c r="R372" s="11"/>
      <c r="S372" s="12"/>
      <c r="T372" s="8"/>
      <c r="U372" s="11"/>
      <c r="V372" s="12"/>
      <c r="W372" s="8"/>
      <c r="X372" s="11"/>
      <c r="Y372" s="12"/>
      <c r="Z372" s="8"/>
      <c r="AA372" s="11"/>
      <c r="AB372" s="12"/>
      <c r="AC372" s="49"/>
      <c r="AU372" s="4"/>
    </row>
    <row r="373" spans="4:47" ht="24.95" customHeight="1" thickBot="1" x14ac:dyDescent="0.4">
      <c r="D373" s="57"/>
      <c r="E373" s="59"/>
      <c r="F373" s="62"/>
      <c r="G373" s="28" t="s">
        <v>11</v>
      </c>
      <c r="H373" s="9"/>
      <c r="I373" s="13"/>
      <c r="J373" s="14"/>
      <c r="K373" s="9"/>
      <c r="L373" s="13"/>
      <c r="M373" s="14"/>
      <c r="N373" s="9"/>
      <c r="O373" s="13"/>
      <c r="P373" s="14"/>
      <c r="Q373" s="9"/>
      <c r="R373" s="13"/>
      <c r="S373" s="14"/>
      <c r="T373" s="9"/>
      <c r="U373" s="13"/>
      <c r="V373" s="14"/>
      <c r="W373" s="9"/>
      <c r="X373" s="13"/>
      <c r="Y373" s="14"/>
      <c r="Z373" s="9"/>
      <c r="AA373" s="13"/>
      <c r="AB373" s="14"/>
      <c r="AC373" s="50"/>
      <c r="AU373" s="4"/>
    </row>
    <row r="374" spans="4:47" ht="24.95" customHeight="1" thickBot="1" x14ac:dyDescent="0.4">
      <c r="D374" s="58"/>
      <c r="E374" s="60"/>
      <c r="F374" s="63"/>
      <c r="G374" s="29" t="s">
        <v>12</v>
      </c>
      <c r="H374" s="9"/>
      <c r="I374" s="13"/>
      <c r="J374" s="14"/>
      <c r="K374" s="9"/>
      <c r="L374" s="13"/>
      <c r="M374" s="14"/>
      <c r="N374" s="9"/>
      <c r="O374" s="13"/>
      <c r="P374" s="14"/>
      <c r="Q374" s="9"/>
      <c r="R374" s="13"/>
      <c r="S374" s="14"/>
      <c r="T374" s="9"/>
      <c r="U374" s="13"/>
      <c r="V374" s="14"/>
      <c r="W374" s="9"/>
      <c r="X374" s="13"/>
      <c r="Y374" s="14"/>
      <c r="Z374" s="9"/>
      <c r="AA374" s="13"/>
      <c r="AB374" s="14"/>
      <c r="AC374" s="51"/>
      <c r="AU374" s="4"/>
    </row>
    <row r="375" spans="4:47" ht="24.95" customHeight="1" thickTop="1" thickBot="1" x14ac:dyDescent="0.4">
      <c r="D375" s="56">
        <f>D372+1</f>
        <v>7</v>
      </c>
      <c r="E375" s="59"/>
      <c r="F375" s="61"/>
      <c r="G375" s="27" t="s">
        <v>10</v>
      </c>
      <c r="H375" s="8"/>
      <c r="I375" s="11"/>
      <c r="J375" s="12"/>
      <c r="K375" s="8"/>
      <c r="L375" s="11"/>
      <c r="M375" s="12"/>
      <c r="N375" s="8"/>
      <c r="O375" s="11"/>
      <c r="P375" s="12"/>
      <c r="Q375" s="8"/>
      <c r="R375" s="11"/>
      <c r="S375" s="12"/>
      <c r="T375" s="8"/>
      <c r="U375" s="11"/>
      <c r="V375" s="12"/>
      <c r="W375" s="8"/>
      <c r="X375" s="11"/>
      <c r="Y375" s="12"/>
      <c r="Z375" s="8"/>
      <c r="AA375" s="11"/>
      <c r="AB375" s="12"/>
      <c r="AC375" s="49"/>
      <c r="AU375" s="4"/>
    </row>
    <row r="376" spans="4:47" ht="24.95" customHeight="1" thickBot="1" x14ac:dyDescent="0.4">
      <c r="D376" s="57"/>
      <c r="E376" s="59"/>
      <c r="F376" s="62"/>
      <c r="G376" s="29" t="s">
        <v>11</v>
      </c>
      <c r="H376" s="9"/>
      <c r="I376" s="13"/>
      <c r="J376" s="14"/>
      <c r="K376" s="9"/>
      <c r="L376" s="13"/>
      <c r="M376" s="14"/>
      <c r="N376" s="9"/>
      <c r="O376" s="13"/>
      <c r="P376" s="14"/>
      <c r="Q376" s="9"/>
      <c r="R376" s="13"/>
      <c r="S376" s="14"/>
      <c r="T376" s="9"/>
      <c r="U376" s="13"/>
      <c r="V376" s="14"/>
      <c r="W376" s="9"/>
      <c r="X376" s="13"/>
      <c r="Y376" s="14"/>
      <c r="Z376" s="9"/>
      <c r="AA376" s="13"/>
      <c r="AB376" s="14"/>
      <c r="AC376" s="50"/>
      <c r="AU376" s="4"/>
    </row>
    <row r="377" spans="4:47" ht="24.95" customHeight="1" thickBot="1" x14ac:dyDescent="0.4">
      <c r="D377" s="58"/>
      <c r="E377" s="60"/>
      <c r="F377" s="63"/>
      <c r="G377" s="29" t="s">
        <v>12</v>
      </c>
      <c r="H377" s="9"/>
      <c r="I377" s="13"/>
      <c r="J377" s="14"/>
      <c r="K377" s="9"/>
      <c r="L377" s="13"/>
      <c r="M377" s="14"/>
      <c r="N377" s="9"/>
      <c r="O377" s="13"/>
      <c r="P377" s="14"/>
      <c r="Q377" s="9"/>
      <c r="R377" s="13"/>
      <c r="S377" s="14"/>
      <c r="T377" s="9"/>
      <c r="U377" s="13"/>
      <c r="V377" s="14"/>
      <c r="W377" s="9"/>
      <c r="X377" s="13"/>
      <c r="Y377" s="14"/>
      <c r="Z377" s="9"/>
      <c r="AA377" s="13"/>
      <c r="AB377" s="14"/>
      <c r="AC377" s="51"/>
      <c r="AU377" s="4"/>
    </row>
    <row r="378" spans="4:47" ht="24.95" customHeight="1" thickTop="1" thickBot="1" x14ac:dyDescent="0.4">
      <c r="D378" s="56">
        <f>D375+1</f>
        <v>8</v>
      </c>
      <c r="E378" s="59"/>
      <c r="F378" s="61"/>
      <c r="G378" s="27" t="s">
        <v>10</v>
      </c>
      <c r="H378" s="8"/>
      <c r="I378" s="11"/>
      <c r="J378" s="12"/>
      <c r="K378" s="8"/>
      <c r="L378" s="11"/>
      <c r="M378" s="12"/>
      <c r="N378" s="8"/>
      <c r="O378" s="11"/>
      <c r="P378" s="12"/>
      <c r="Q378" s="8"/>
      <c r="R378" s="11"/>
      <c r="S378" s="12"/>
      <c r="T378" s="8"/>
      <c r="U378" s="11"/>
      <c r="V378" s="12"/>
      <c r="W378" s="8"/>
      <c r="X378" s="11"/>
      <c r="Y378" s="12"/>
      <c r="Z378" s="8"/>
      <c r="AA378" s="11"/>
      <c r="AB378" s="12"/>
      <c r="AC378" s="49"/>
      <c r="AU378" s="4"/>
    </row>
    <row r="379" spans="4:47" ht="24.95" customHeight="1" thickBot="1" x14ac:dyDescent="0.4">
      <c r="D379" s="57"/>
      <c r="E379" s="59"/>
      <c r="F379" s="62"/>
      <c r="G379" s="29" t="s">
        <v>11</v>
      </c>
      <c r="H379" s="9"/>
      <c r="I379" s="13"/>
      <c r="J379" s="14"/>
      <c r="K379" s="9"/>
      <c r="L379" s="13"/>
      <c r="M379" s="14"/>
      <c r="N379" s="9"/>
      <c r="O379" s="13"/>
      <c r="P379" s="14"/>
      <c r="Q379" s="9"/>
      <c r="R379" s="13"/>
      <c r="S379" s="14"/>
      <c r="T379" s="9"/>
      <c r="U379" s="13"/>
      <c r="V379" s="14"/>
      <c r="W379" s="9"/>
      <c r="X379" s="13"/>
      <c r="Y379" s="14"/>
      <c r="Z379" s="9"/>
      <c r="AA379" s="13"/>
      <c r="AB379" s="14"/>
      <c r="AC379" s="50"/>
      <c r="AU379" s="4"/>
    </row>
    <row r="380" spans="4:47" ht="24.95" customHeight="1" thickBot="1" x14ac:dyDescent="0.4">
      <c r="D380" s="58"/>
      <c r="E380" s="60"/>
      <c r="F380" s="63"/>
      <c r="G380" s="29" t="s">
        <v>12</v>
      </c>
      <c r="H380" s="9"/>
      <c r="I380" s="13"/>
      <c r="J380" s="14"/>
      <c r="K380" s="9"/>
      <c r="L380" s="13"/>
      <c r="M380" s="14"/>
      <c r="N380" s="9"/>
      <c r="O380" s="13"/>
      <c r="P380" s="14"/>
      <c r="Q380" s="9"/>
      <c r="R380" s="13"/>
      <c r="S380" s="14"/>
      <c r="T380" s="9"/>
      <c r="U380" s="13"/>
      <c r="V380" s="14"/>
      <c r="W380" s="9"/>
      <c r="X380" s="13"/>
      <c r="Y380" s="14"/>
      <c r="Z380" s="9"/>
      <c r="AA380" s="13"/>
      <c r="AB380" s="14"/>
      <c r="AC380" s="51"/>
      <c r="AU380" s="4"/>
    </row>
    <row r="381" spans="4:47" ht="24.95" customHeight="1" thickTop="1" x14ac:dyDescent="0.35">
      <c r="F381" s="1"/>
      <c r="X381" s="1"/>
      <c r="AU381" s="4"/>
    </row>
    <row r="382" spans="4:47" ht="24.95" customHeight="1" x14ac:dyDescent="0.35">
      <c r="E382" s="1" t="s">
        <v>38</v>
      </c>
      <c r="F382" s="1"/>
      <c r="G382" s="1" t="s">
        <v>35</v>
      </c>
      <c r="K382" s="1" t="s">
        <v>39</v>
      </c>
      <c r="P382" s="1" t="s">
        <v>40</v>
      </c>
      <c r="T382" s="1" t="s">
        <v>41</v>
      </c>
      <c r="X382" s="1"/>
      <c r="AA382" s="1" t="s">
        <v>42</v>
      </c>
      <c r="AU382" s="4"/>
    </row>
    <row r="383" spans="4:47" ht="24.95" customHeight="1" x14ac:dyDescent="0.35">
      <c r="F383" s="1"/>
      <c r="X383" s="1"/>
      <c r="AU383" s="4"/>
    </row>
    <row r="384" spans="4:47" ht="24.95" customHeight="1" x14ac:dyDescent="0.35">
      <c r="F384" s="1"/>
      <c r="X384" s="1"/>
      <c r="AU384" s="4"/>
    </row>
    <row r="385" spans="6:47" ht="24.95" customHeight="1" x14ac:dyDescent="0.35">
      <c r="F385" s="1"/>
      <c r="X385" s="1"/>
      <c r="AC385" s="4"/>
      <c r="AU385" s="4"/>
    </row>
    <row r="386" spans="6:47" ht="24.95" customHeight="1" x14ac:dyDescent="0.35">
      <c r="F386" s="1"/>
      <c r="X386" s="1"/>
      <c r="AC386" s="4"/>
      <c r="AU386" s="4"/>
    </row>
    <row r="387" spans="6:47" ht="24.95" customHeight="1" x14ac:dyDescent="0.35">
      <c r="F387" s="1"/>
      <c r="X387" s="1"/>
      <c r="AC387" s="4"/>
      <c r="AU387" s="4"/>
    </row>
    <row r="388" spans="6:47" ht="24.95" customHeight="1" x14ac:dyDescent="0.35">
      <c r="F388" s="1"/>
      <c r="X388" s="1"/>
      <c r="AC388" s="4"/>
      <c r="AU388" s="4"/>
    </row>
    <row r="389" spans="6:47" ht="24.95" customHeight="1" x14ac:dyDescent="0.35">
      <c r="F389" s="1"/>
      <c r="X389" s="1"/>
      <c r="AC389" s="4"/>
      <c r="AU389" s="4"/>
    </row>
    <row r="390" spans="6:47" ht="24.95" customHeight="1" x14ac:dyDescent="0.35">
      <c r="F390" s="1"/>
      <c r="X390" s="1"/>
      <c r="AC390" s="4"/>
      <c r="AU390" s="4"/>
    </row>
    <row r="391" spans="6:47" ht="24.95" customHeight="1" x14ac:dyDescent="0.35">
      <c r="F391" s="1"/>
      <c r="X391" s="1"/>
      <c r="AC391" s="4"/>
      <c r="AU391" s="4"/>
    </row>
    <row r="392" spans="6:47" ht="24.95" customHeight="1" x14ac:dyDescent="0.35">
      <c r="F392" s="1"/>
      <c r="X392" s="1"/>
      <c r="AC392" s="4"/>
      <c r="AU392" s="4"/>
    </row>
    <row r="393" spans="6:47" ht="24.95" customHeight="1" x14ac:dyDescent="0.35">
      <c r="F393" s="1"/>
      <c r="X393" s="1"/>
      <c r="AC393" s="4"/>
      <c r="AU393" s="4"/>
    </row>
    <row r="394" spans="6:47" ht="24.95" customHeight="1" x14ac:dyDescent="0.35">
      <c r="F394" s="1"/>
      <c r="X394" s="1"/>
      <c r="AC394" s="4"/>
      <c r="AU394" s="4"/>
    </row>
    <row r="395" spans="6:47" ht="24.95" customHeight="1" x14ac:dyDescent="0.35">
      <c r="F395" s="1"/>
      <c r="X395" s="1"/>
      <c r="AC395" s="4"/>
      <c r="AU395" s="4"/>
    </row>
    <row r="396" spans="6:47" ht="24.95" customHeight="1" x14ac:dyDescent="0.35">
      <c r="F396" s="1"/>
      <c r="X396" s="1"/>
      <c r="AC396" s="4"/>
      <c r="AU396" s="4"/>
    </row>
    <row r="397" spans="6:47" ht="24.95" customHeight="1" x14ac:dyDescent="0.35">
      <c r="F397" s="1"/>
      <c r="X397" s="1"/>
      <c r="AC397" s="4"/>
      <c r="AU397" s="4"/>
    </row>
    <row r="398" spans="6:47" ht="24.95" customHeight="1" x14ac:dyDescent="0.35">
      <c r="F398" s="1"/>
      <c r="X398" s="1"/>
      <c r="AC398" s="4"/>
      <c r="AU398" s="4"/>
    </row>
    <row r="399" spans="6:47" ht="24.95" customHeight="1" x14ac:dyDescent="0.35">
      <c r="F399" s="1"/>
      <c r="X399" s="1"/>
      <c r="AC399" s="4"/>
      <c r="AU399" s="4"/>
    </row>
    <row r="400" spans="6:47" ht="24.95" customHeight="1" x14ac:dyDescent="0.35">
      <c r="F400" s="1"/>
      <c r="X400" s="1"/>
      <c r="AC400" s="4"/>
      <c r="AU400" s="4"/>
    </row>
    <row r="401" spans="6:47" ht="24.95" customHeight="1" x14ac:dyDescent="0.35">
      <c r="F401" s="1"/>
      <c r="X401" s="1"/>
      <c r="AC401" s="4"/>
      <c r="AU401" s="4"/>
    </row>
    <row r="402" spans="6:47" ht="24.95" customHeight="1" x14ac:dyDescent="0.35">
      <c r="F402" s="1"/>
      <c r="X402" s="1"/>
      <c r="AC402" s="4"/>
      <c r="AU402" s="4"/>
    </row>
    <row r="403" spans="6:47" ht="24.95" customHeight="1" x14ac:dyDescent="0.35">
      <c r="F403" s="1"/>
      <c r="X403" s="1"/>
      <c r="AC403" s="4"/>
      <c r="AU403" s="4"/>
    </row>
    <row r="404" spans="6:47" ht="24.95" customHeight="1" x14ac:dyDescent="0.35">
      <c r="F404" s="1"/>
      <c r="X404" s="1"/>
      <c r="AC404" s="4"/>
      <c r="AU404" s="4"/>
    </row>
    <row r="405" spans="6:47" ht="24.95" customHeight="1" x14ac:dyDescent="0.35">
      <c r="F405" s="1"/>
      <c r="X405" s="1"/>
      <c r="AC405" s="4"/>
      <c r="AU405" s="4"/>
    </row>
    <row r="406" spans="6:47" ht="24.95" customHeight="1" x14ac:dyDescent="0.35">
      <c r="F406" s="1"/>
      <c r="X406" s="1"/>
      <c r="AC406" s="4"/>
      <c r="AU406" s="4"/>
    </row>
    <row r="407" spans="6:47" ht="24.95" customHeight="1" x14ac:dyDescent="0.35">
      <c r="F407" s="1"/>
      <c r="X407" s="1"/>
      <c r="AC407" s="4"/>
      <c r="AU407" s="4"/>
    </row>
    <row r="408" spans="6:47" ht="24.95" customHeight="1" x14ac:dyDescent="0.35">
      <c r="F408" s="1"/>
      <c r="X408" s="1"/>
      <c r="AC408" s="4"/>
      <c r="AU408" s="4"/>
    </row>
    <row r="409" spans="6:47" ht="24.95" customHeight="1" x14ac:dyDescent="0.35">
      <c r="F409" s="1"/>
      <c r="X409" s="1"/>
      <c r="AC409" s="4"/>
      <c r="AU409" s="4"/>
    </row>
    <row r="410" spans="6:47" ht="24.95" customHeight="1" x14ac:dyDescent="0.35">
      <c r="F410" s="1"/>
      <c r="X410" s="1"/>
      <c r="AC410" s="4"/>
      <c r="AU410" s="4"/>
    </row>
    <row r="411" spans="6:47" ht="24.95" customHeight="1" x14ac:dyDescent="0.35">
      <c r="F411" s="1"/>
      <c r="X411" s="1"/>
      <c r="AC411" s="4"/>
      <c r="AU411" s="4"/>
    </row>
    <row r="412" spans="6:47" ht="24.95" customHeight="1" x14ac:dyDescent="0.35">
      <c r="F412" s="1"/>
      <c r="X412" s="1"/>
      <c r="AC412" s="4"/>
      <c r="AU412" s="4"/>
    </row>
    <row r="413" spans="6:47" ht="24.95" customHeight="1" x14ac:dyDescent="0.35">
      <c r="F413" s="1"/>
      <c r="X413" s="1"/>
      <c r="AC413" s="4"/>
      <c r="AU413" s="4"/>
    </row>
    <row r="414" spans="6:47" ht="24.95" customHeight="1" x14ac:dyDescent="0.35">
      <c r="F414" s="1"/>
      <c r="X414" s="1"/>
      <c r="AC414" s="4"/>
      <c r="AU414" s="4"/>
    </row>
    <row r="415" spans="6:47" ht="24.95" customHeight="1" x14ac:dyDescent="0.35">
      <c r="F415" s="1"/>
      <c r="X415" s="1"/>
      <c r="AC415" s="4"/>
      <c r="AU415" s="4"/>
    </row>
    <row r="416" spans="6:47" ht="24.95" customHeight="1" x14ac:dyDescent="0.35">
      <c r="F416" s="1"/>
      <c r="X416" s="1"/>
      <c r="AC416" s="4"/>
      <c r="AU416" s="4"/>
    </row>
    <row r="417" spans="6:47" ht="24.95" customHeight="1" x14ac:dyDescent="0.35">
      <c r="F417" s="1"/>
      <c r="X417" s="1"/>
      <c r="AC417" s="4"/>
      <c r="AU417" s="4"/>
    </row>
    <row r="418" spans="6:47" ht="24.95" customHeight="1" x14ac:dyDescent="0.35">
      <c r="F418" s="1"/>
      <c r="X418" s="1"/>
      <c r="AC418" s="4"/>
      <c r="AU418" s="4"/>
    </row>
    <row r="419" spans="6:47" ht="24.95" customHeight="1" x14ac:dyDescent="0.35">
      <c r="F419" s="1"/>
      <c r="X419" s="1"/>
      <c r="AC419" s="4"/>
      <c r="AU419" s="4"/>
    </row>
    <row r="420" spans="6:47" ht="24.95" customHeight="1" x14ac:dyDescent="0.35">
      <c r="F420" s="1"/>
      <c r="X420" s="1"/>
      <c r="AC420" s="4"/>
      <c r="AU420" s="4"/>
    </row>
    <row r="421" spans="6:47" ht="24.95" customHeight="1" x14ac:dyDescent="0.35">
      <c r="F421" s="1"/>
      <c r="X421" s="1"/>
      <c r="AC421" s="4"/>
      <c r="AU421" s="4"/>
    </row>
    <row r="422" spans="6:47" ht="24.95" customHeight="1" x14ac:dyDescent="0.35">
      <c r="F422" s="1"/>
      <c r="X422" s="1"/>
      <c r="AC422" s="4"/>
      <c r="AU422" s="4"/>
    </row>
    <row r="423" spans="6:47" ht="24.95" customHeight="1" x14ac:dyDescent="0.35">
      <c r="F423" s="1"/>
      <c r="X423" s="1"/>
      <c r="AC423" s="4"/>
      <c r="AU423" s="4"/>
    </row>
    <row r="424" spans="6:47" ht="24.95" customHeight="1" x14ac:dyDescent="0.35">
      <c r="F424" s="1"/>
      <c r="X424" s="1"/>
      <c r="AC424" s="4"/>
      <c r="AU424" s="4"/>
    </row>
    <row r="425" spans="6:47" ht="24.95" customHeight="1" x14ac:dyDescent="0.35">
      <c r="F425" s="1"/>
      <c r="X425" s="1"/>
      <c r="AC425" s="4"/>
      <c r="AU425" s="4"/>
    </row>
    <row r="426" spans="6:47" ht="24.95" customHeight="1" x14ac:dyDescent="0.35">
      <c r="F426" s="1"/>
      <c r="X426" s="1"/>
      <c r="AC426" s="4"/>
      <c r="AU426" s="4"/>
    </row>
    <row r="427" spans="6:47" ht="24.95" customHeight="1" x14ac:dyDescent="0.35">
      <c r="F427" s="1"/>
      <c r="X427" s="1"/>
      <c r="AC427" s="4"/>
      <c r="AU427" s="4"/>
    </row>
    <row r="428" spans="6:47" ht="24.95" customHeight="1" x14ac:dyDescent="0.35">
      <c r="F428" s="1"/>
      <c r="X428" s="1"/>
      <c r="AC428" s="4"/>
      <c r="AU428" s="4"/>
    </row>
    <row r="429" spans="6:47" ht="24.95" customHeight="1" x14ac:dyDescent="0.35">
      <c r="F429" s="1"/>
      <c r="X429" s="1"/>
      <c r="AC429" s="4"/>
      <c r="AU429" s="4"/>
    </row>
    <row r="430" spans="6:47" ht="24.95" customHeight="1" x14ac:dyDescent="0.35">
      <c r="F430" s="1"/>
      <c r="X430" s="1"/>
      <c r="AC430" s="4"/>
      <c r="AU430" s="4"/>
    </row>
    <row r="431" spans="6:47" ht="24.95" customHeight="1" x14ac:dyDescent="0.35">
      <c r="F431" s="1"/>
      <c r="X431" s="1"/>
      <c r="AC431" s="4"/>
      <c r="AU431" s="4"/>
    </row>
    <row r="432" spans="6:47" ht="24.95" customHeight="1" x14ac:dyDescent="0.35">
      <c r="F432" s="1"/>
      <c r="X432" s="1"/>
      <c r="AC432" s="4"/>
      <c r="AU432" s="4"/>
    </row>
    <row r="433" spans="6:47" ht="24.95" customHeight="1" x14ac:dyDescent="0.35">
      <c r="F433" s="1"/>
      <c r="X433" s="1"/>
      <c r="AC433" s="4"/>
      <c r="AU433" s="4"/>
    </row>
    <row r="434" spans="6:47" ht="24.95" customHeight="1" x14ac:dyDescent="0.35">
      <c r="F434" s="1"/>
      <c r="X434" s="1"/>
      <c r="AC434" s="4"/>
      <c r="AU434" s="4"/>
    </row>
    <row r="435" spans="6:47" ht="24.95" customHeight="1" x14ac:dyDescent="0.35">
      <c r="F435" s="1"/>
      <c r="X435" s="1"/>
      <c r="AC435" s="4"/>
      <c r="AU435" s="4"/>
    </row>
    <row r="436" spans="6:47" ht="24.95" customHeight="1" x14ac:dyDescent="0.35">
      <c r="F436" s="1"/>
      <c r="X436" s="1"/>
      <c r="AC436" s="4"/>
      <c r="AU436" s="4"/>
    </row>
    <row r="437" spans="6:47" ht="24.95" customHeight="1" x14ac:dyDescent="0.35">
      <c r="F437" s="1"/>
      <c r="X437" s="1"/>
      <c r="AC437" s="4"/>
      <c r="AU437" s="4"/>
    </row>
    <row r="438" spans="6:47" ht="24.95" customHeight="1" x14ac:dyDescent="0.35">
      <c r="F438" s="1"/>
      <c r="X438" s="1"/>
      <c r="AC438" s="4"/>
      <c r="AU438" s="4"/>
    </row>
    <row r="439" spans="6:47" ht="24.95" customHeight="1" x14ac:dyDescent="0.35">
      <c r="F439" s="1"/>
      <c r="X439" s="1"/>
      <c r="AC439" s="4"/>
      <c r="AU439" s="4"/>
    </row>
    <row r="440" spans="6:47" ht="24.95" customHeight="1" x14ac:dyDescent="0.35">
      <c r="F440" s="1"/>
      <c r="X440" s="1"/>
      <c r="AC440" s="4"/>
      <c r="AU440" s="4"/>
    </row>
    <row r="441" spans="6:47" ht="24.95" customHeight="1" x14ac:dyDescent="0.35">
      <c r="F441" s="1"/>
      <c r="X441" s="1"/>
      <c r="AC441" s="4"/>
      <c r="AU441" s="4"/>
    </row>
    <row r="442" spans="6:47" ht="24.95" customHeight="1" x14ac:dyDescent="0.35">
      <c r="F442" s="1"/>
      <c r="X442" s="1"/>
      <c r="AC442" s="4"/>
      <c r="AU442" s="4"/>
    </row>
    <row r="443" spans="6:47" ht="24.95" customHeight="1" x14ac:dyDescent="0.35">
      <c r="F443" s="1"/>
      <c r="X443" s="1"/>
      <c r="AC443" s="4"/>
      <c r="AU443" s="4"/>
    </row>
    <row r="444" spans="6:47" ht="24.95" customHeight="1" x14ac:dyDescent="0.35">
      <c r="F444" s="1"/>
      <c r="X444" s="1"/>
      <c r="AC444" s="4"/>
      <c r="AU444" s="4"/>
    </row>
    <row r="445" spans="6:47" ht="24.95" customHeight="1" x14ac:dyDescent="0.35">
      <c r="F445" s="1"/>
      <c r="X445" s="1"/>
      <c r="AC445" s="4"/>
      <c r="AU445" s="4"/>
    </row>
    <row r="446" spans="6:47" ht="24.95" customHeight="1" x14ac:dyDescent="0.35">
      <c r="F446" s="1"/>
      <c r="X446" s="1"/>
      <c r="AC446" s="4"/>
      <c r="AU446" s="4"/>
    </row>
    <row r="447" spans="6:47" ht="24.95" customHeight="1" x14ac:dyDescent="0.35">
      <c r="F447" s="1"/>
      <c r="X447" s="1"/>
      <c r="AC447" s="4"/>
      <c r="AU447" s="4"/>
    </row>
    <row r="448" spans="6:47" ht="24.95" customHeight="1" x14ac:dyDescent="0.35">
      <c r="F448" s="1"/>
      <c r="X448" s="1"/>
      <c r="AC448" s="4"/>
      <c r="AU448" s="4"/>
    </row>
    <row r="449" spans="6:47" ht="24.95" customHeight="1" x14ac:dyDescent="0.35">
      <c r="F449" s="1"/>
      <c r="X449" s="1"/>
      <c r="AC449" s="4"/>
      <c r="AU449" s="4"/>
    </row>
    <row r="450" spans="6:47" ht="24.95" customHeight="1" x14ac:dyDescent="0.35">
      <c r="F450" s="1"/>
      <c r="X450" s="1"/>
      <c r="AC450" s="4"/>
      <c r="AU450" s="4"/>
    </row>
    <row r="451" spans="6:47" ht="24.95" customHeight="1" x14ac:dyDescent="0.35">
      <c r="F451" s="1"/>
      <c r="X451" s="1"/>
      <c r="AC451" s="4"/>
      <c r="AU451" s="4"/>
    </row>
    <row r="452" spans="6:47" ht="24.95" customHeight="1" x14ac:dyDescent="0.35">
      <c r="F452" s="1"/>
      <c r="X452" s="1"/>
      <c r="AC452" s="4"/>
      <c r="AU452" s="4"/>
    </row>
    <row r="453" spans="6:47" ht="24.95" customHeight="1" x14ac:dyDescent="0.35">
      <c r="F453" s="1"/>
      <c r="X453" s="1"/>
      <c r="AC453" s="4"/>
      <c r="AU453" s="4"/>
    </row>
    <row r="454" spans="6:47" ht="24.95" customHeight="1" x14ac:dyDescent="0.35">
      <c r="F454" s="1"/>
      <c r="X454" s="1"/>
      <c r="AC454" s="4"/>
      <c r="AU454" s="4"/>
    </row>
    <row r="455" spans="6:47" ht="24.95" customHeight="1" x14ac:dyDescent="0.35">
      <c r="F455" s="1"/>
      <c r="X455" s="1"/>
      <c r="AC455" s="4"/>
      <c r="AU455" s="4"/>
    </row>
    <row r="456" spans="6:47" ht="24.95" customHeight="1" x14ac:dyDescent="0.35">
      <c r="F456" s="1"/>
      <c r="X456" s="1"/>
      <c r="AC456" s="4"/>
      <c r="AU456" s="4"/>
    </row>
    <row r="457" spans="6:47" ht="24.95" customHeight="1" x14ac:dyDescent="0.35">
      <c r="F457" s="1"/>
      <c r="X457" s="1"/>
      <c r="AC457" s="4"/>
      <c r="AU457" s="4"/>
    </row>
    <row r="458" spans="6:47" ht="24.95" customHeight="1" x14ac:dyDescent="0.35">
      <c r="F458" s="1"/>
      <c r="X458" s="1"/>
      <c r="AC458" s="4"/>
      <c r="AU458" s="4"/>
    </row>
    <row r="459" spans="6:47" ht="24.95" customHeight="1" x14ac:dyDescent="0.35">
      <c r="F459" s="1"/>
      <c r="X459" s="1"/>
      <c r="AC459" s="4"/>
      <c r="AU459" s="4"/>
    </row>
    <row r="460" spans="6:47" ht="24.95" customHeight="1" x14ac:dyDescent="0.35">
      <c r="F460" s="1"/>
      <c r="X460" s="1"/>
      <c r="AC460" s="4"/>
      <c r="AU460" s="4"/>
    </row>
    <row r="461" spans="6:47" ht="24.95" customHeight="1" x14ac:dyDescent="0.35">
      <c r="F461" s="1"/>
      <c r="X461" s="1"/>
      <c r="AC461" s="4"/>
      <c r="AU461" s="4"/>
    </row>
    <row r="462" spans="6:47" ht="24.95" customHeight="1" x14ac:dyDescent="0.35">
      <c r="F462" s="1"/>
      <c r="X462" s="1"/>
      <c r="AC462" s="4"/>
      <c r="AU462" s="4"/>
    </row>
    <row r="463" spans="6:47" ht="24.95" customHeight="1" x14ac:dyDescent="0.35">
      <c r="F463" s="1"/>
      <c r="X463" s="1"/>
      <c r="AC463" s="4"/>
      <c r="AU463" s="4"/>
    </row>
    <row r="464" spans="6:47" ht="24.95" customHeight="1" x14ac:dyDescent="0.35">
      <c r="F464" s="1"/>
      <c r="X464" s="1"/>
      <c r="AC464" s="4"/>
      <c r="AU464" s="4"/>
    </row>
    <row r="465" spans="6:47" ht="24.95" customHeight="1" x14ac:dyDescent="0.35">
      <c r="F465" s="1"/>
      <c r="X465" s="1"/>
      <c r="AC465" s="4"/>
      <c r="AU465" s="4"/>
    </row>
    <row r="466" spans="6:47" ht="24.95" customHeight="1" x14ac:dyDescent="0.35">
      <c r="F466" s="1"/>
      <c r="X466" s="1"/>
      <c r="AC466" s="4"/>
      <c r="AU466" s="4"/>
    </row>
    <row r="467" spans="6:47" ht="24.95" customHeight="1" x14ac:dyDescent="0.35">
      <c r="F467" s="1"/>
      <c r="X467" s="1"/>
      <c r="AC467" s="4"/>
      <c r="AU467" s="4"/>
    </row>
    <row r="468" spans="6:47" ht="24.95" customHeight="1" x14ac:dyDescent="0.35">
      <c r="F468" s="1"/>
      <c r="X468" s="1"/>
      <c r="AC468" s="4"/>
      <c r="AU468" s="4"/>
    </row>
    <row r="469" spans="6:47" ht="24.95" customHeight="1" x14ac:dyDescent="0.35">
      <c r="F469" s="1"/>
      <c r="X469" s="1"/>
      <c r="AC469" s="4"/>
      <c r="AU469" s="4"/>
    </row>
    <row r="470" spans="6:47" ht="24.95" customHeight="1" x14ac:dyDescent="0.35">
      <c r="F470" s="1"/>
      <c r="X470" s="1"/>
      <c r="AC470" s="4"/>
      <c r="AU470" s="4"/>
    </row>
    <row r="471" spans="6:47" ht="24.95" customHeight="1" x14ac:dyDescent="0.35">
      <c r="F471" s="1"/>
      <c r="X471" s="1"/>
      <c r="AC471" s="4"/>
      <c r="AU471" s="4"/>
    </row>
    <row r="472" spans="6:47" ht="24.95" customHeight="1" x14ac:dyDescent="0.35">
      <c r="F472" s="1"/>
      <c r="X472" s="1"/>
      <c r="AC472" s="4"/>
      <c r="AU472" s="4"/>
    </row>
    <row r="473" spans="6:47" ht="24.95" customHeight="1" x14ac:dyDescent="0.35">
      <c r="F473" s="1"/>
      <c r="X473" s="1"/>
      <c r="AC473" s="4"/>
      <c r="AU473" s="4"/>
    </row>
    <row r="474" spans="6:47" ht="24.95" customHeight="1" x14ac:dyDescent="0.35">
      <c r="F474" s="1"/>
      <c r="X474" s="1"/>
      <c r="AC474" s="4"/>
      <c r="AU474" s="4"/>
    </row>
    <row r="475" spans="6:47" ht="24.95" customHeight="1" x14ac:dyDescent="0.35">
      <c r="F475" s="1"/>
      <c r="X475" s="1"/>
      <c r="AC475" s="4"/>
      <c r="AU475" s="4"/>
    </row>
    <row r="476" spans="6:47" ht="24.95" customHeight="1" x14ac:dyDescent="0.35">
      <c r="F476" s="1"/>
      <c r="X476" s="1"/>
      <c r="AC476" s="4"/>
      <c r="AU476" s="4"/>
    </row>
    <row r="477" spans="6:47" ht="24.95" customHeight="1" x14ac:dyDescent="0.35">
      <c r="F477" s="1"/>
      <c r="X477" s="1"/>
      <c r="AC477" s="4"/>
      <c r="AU477" s="4"/>
    </row>
    <row r="478" spans="6:47" ht="24.95" customHeight="1" x14ac:dyDescent="0.35">
      <c r="F478" s="1"/>
      <c r="X478" s="1"/>
      <c r="AC478" s="4"/>
      <c r="AU478" s="4"/>
    </row>
    <row r="479" spans="6:47" ht="24.95" customHeight="1" x14ac:dyDescent="0.35">
      <c r="F479" s="1"/>
      <c r="X479" s="1"/>
      <c r="AC479" s="4"/>
      <c r="AU479" s="4"/>
    </row>
    <row r="480" spans="6:47" ht="24.95" customHeight="1" x14ac:dyDescent="0.35">
      <c r="F480" s="1"/>
      <c r="X480" s="1"/>
      <c r="AC480" s="4"/>
      <c r="AU480" s="4"/>
    </row>
    <row r="481" spans="6:47" ht="24.95" customHeight="1" x14ac:dyDescent="0.35">
      <c r="F481" s="1"/>
      <c r="X481" s="1"/>
      <c r="AC481" s="4"/>
      <c r="AU481" s="4"/>
    </row>
    <row r="482" spans="6:47" ht="24.95" customHeight="1" x14ac:dyDescent="0.35">
      <c r="F482" s="1"/>
      <c r="X482" s="1"/>
      <c r="AC482" s="4"/>
      <c r="AU482" s="4"/>
    </row>
    <row r="483" spans="6:47" ht="24.95" customHeight="1" x14ac:dyDescent="0.35">
      <c r="F483" s="1"/>
      <c r="X483" s="1"/>
      <c r="AC483" s="4"/>
      <c r="AU483" s="4"/>
    </row>
    <row r="484" spans="6:47" ht="24.95" customHeight="1" x14ac:dyDescent="0.35">
      <c r="F484" s="1"/>
      <c r="X484" s="1"/>
      <c r="AC484" s="4"/>
      <c r="AU484" s="4"/>
    </row>
    <row r="485" spans="6:47" ht="24.95" customHeight="1" x14ac:dyDescent="0.35">
      <c r="F485" s="1"/>
      <c r="X485" s="1"/>
      <c r="AC485" s="4"/>
      <c r="AU485" s="4"/>
    </row>
    <row r="486" spans="6:47" ht="24.95" customHeight="1" x14ac:dyDescent="0.35">
      <c r="F486" s="1"/>
      <c r="X486" s="1"/>
      <c r="AC486" s="4"/>
      <c r="AU486" s="4"/>
    </row>
    <row r="487" spans="6:47" ht="24.95" customHeight="1" x14ac:dyDescent="0.35">
      <c r="F487" s="1"/>
      <c r="X487" s="1"/>
      <c r="AC487" s="4"/>
      <c r="AU487" s="4"/>
    </row>
    <row r="488" spans="6:47" ht="24.95" customHeight="1" x14ac:dyDescent="0.35">
      <c r="F488" s="1"/>
      <c r="X488" s="1"/>
      <c r="AC488" s="4"/>
      <c r="AU488" s="4"/>
    </row>
    <row r="489" spans="6:47" ht="24.95" customHeight="1" x14ac:dyDescent="0.35">
      <c r="F489" s="1"/>
      <c r="X489" s="1"/>
      <c r="AC489" s="4"/>
      <c r="AU489" s="4"/>
    </row>
    <row r="490" spans="6:47" ht="24.95" customHeight="1" x14ac:dyDescent="0.35">
      <c r="F490" s="1"/>
      <c r="X490" s="1"/>
      <c r="AC490" s="4"/>
      <c r="AU490" s="4"/>
    </row>
    <row r="491" spans="6:47" ht="24.95" customHeight="1" x14ac:dyDescent="0.35">
      <c r="F491" s="1"/>
      <c r="X491" s="1"/>
      <c r="AC491" s="4"/>
      <c r="AU491" s="4"/>
    </row>
    <row r="492" spans="6:47" ht="24.95" customHeight="1" x14ac:dyDescent="0.35">
      <c r="F492" s="1"/>
      <c r="X492" s="1"/>
      <c r="AC492" s="4"/>
      <c r="AU492" s="4"/>
    </row>
    <row r="493" spans="6:47" ht="24.95" customHeight="1" x14ac:dyDescent="0.35">
      <c r="F493" s="1"/>
      <c r="X493" s="1"/>
      <c r="AC493" s="4"/>
      <c r="AU493" s="4"/>
    </row>
    <row r="494" spans="6:47" ht="24.95" customHeight="1" x14ac:dyDescent="0.35">
      <c r="F494" s="1"/>
      <c r="X494" s="1"/>
      <c r="AC494" s="4"/>
      <c r="AU494" s="4"/>
    </row>
    <row r="495" spans="6:47" ht="24.95" customHeight="1" x14ac:dyDescent="0.35">
      <c r="F495" s="1"/>
      <c r="X495" s="1"/>
      <c r="AC495" s="4"/>
      <c r="AU495" s="4"/>
    </row>
    <row r="496" spans="6:47" ht="24.95" customHeight="1" x14ac:dyDescent="0.35">
      <c r="F496" s="1"/>
      <c r="X496" s="1"/>
      <c r="AC496" s="4"/>
      <c r="AU496" s="4"/>
    </row>
    <row r="497" spans="6:47" ht="24.95" customHeight="1" x14ac:dyDescent="0.35">
      <c r="F497" s="1"/>
      <c r="X497" s="1"/>
      <c r="AC497" s="4"/>
      <c r="AU497" s="4"/>
    </row>
    <row r="498" spans="6:47" ht="24.95" customHeight="1" x14ac:dyDescent="0.35">
      <c r="F498" s="1"/>
      <c r="X498" s="1"/>
      <c r="AC498" s="4"/>
      <c r="AU498" s="4"/>
    </row>
    <row r="499" spans="6:47" ht="24.95" customHeight="1" x14ac:dyDescent="0.35">
      <c r="F499" s="1"/>
      <c r="X499" s="1"/>
      <c r="AC499" s="4"/>
      <c r="AU499" s="4"/>
    </row>
    <row r="500" spans="6:47" ht="24.95" customHeight="1" x14ac:dyDescent="0.35">
      <c r="F500" s="1"/>
      <c r="X500" s="1"/>
      <c r="AC500" s="4"/>
      <c r="AU500" s="4"/>
    </row>
    <row r="501" spans="6:47" ht="24.95" customHeight="1" x14ac:dyDescent="0.35">
      <c r="F501" s="1"/>
      <c r="X501" s="1"/>
      <c r="AC501" s="4"/>
      <c r="AU501" s="4"/>
    </row>
    <row r="502" spans="6:47" ht="24.95" customHeight="1" x14ac:dyDescent="0.35">
      <c r="F502" s="1"/>
      <c r="X502" s="1"/>
      <c r="AC502" s="4"/>
      <c r="AU502" s="4"/>
    </row>
    <row r="503" spans="6:47" ht="24.95" customHeight="1" x14ac:dyDescent="0.35">
      <c r="F503" s="1"/>
      <c r="X503" s="1"/>
      <c r="AC503" s="4"/>
      <c r="AU503" s="4"/>
    </row>
    <row r="504" spans="6:47" ht="24.95" customHeight="1" x14ac:dyDescent="0.35">
      <c r="F504" s="1"/>
      <c r="X504" s="1"/>
      <c r="AC504" s="4"/>
      <c r="AU504" s="4"/>
    </row>
    <row r="505" spans="6:47" ht="24.95" customHeight="1" x14ac:dyDescent="0.35">
      <c r="F505" s="1"/>
      <c r="X505" s="1"/>
      <c r="AC505" s="4"/>
      <c r="AU505" s="4"/>
    </row>
    <row r="506" spans="6:47" ht="24.95" customHeight="1" x14ac:dyDescent="0.35">
      <c r="F506" s="1"/>
      <c r="X506" s="1"/>
      <c r="AC506" s="4"/>
      <c r="AU506" s="4"/>
    </row>
    <row r="507" spans="6:47" ht="24.95" customHeight="1" x14ac:dyDescent="0.35">
      <c r="F507" s="1"/>
      <c r="X507" s="1"/>
      <c r="AC507" s="4"/>
      <c r="AU507" s="4"/>
    </row>
    <row r="508" spans="6:47" ht="24.95" customHeight="1" x14ac:dyDescent="0.35">
      <c r="F508" s="1"/>
      <c r="X508" s="1"/>
      <c r="AC508" s="4"/>
      <c r="AU508" s="4"/>
    </row>
    <row r="509" spans="6:47" ht="24.95" customHeight="1" x14ac:dyDescent="0.35">
      <c r="F509" s="1"/>
      <c r="X509" s="1"/>
      <c r="AC509" s="4"/>
      <c r="AU509" s="4"/>
    </row>
    <row r="510" spans="6:47" ht="24.95" customHeight="1" x14ac:dyDescent="0.35">
      <c r="F510" s="1"/>
      <c r="X510" s="1"/>
      <c r="AC510" s="4"/>
      <c r="AU510" s="4"/>
    </row>
    <row r="511" spans="6:47" ht="24.95" customHeight="1" x14ac:dyDescent="0.35">
      <c r="F511" s="1"/>
      <c r="X511" s="1"/>
      <c r="AC511" s="4"/>
      <c r="AU511" s="4"/>
    </row>
    <row r="512" spans="6:47" ht="24.95" customHeight="1" x14ac:dyDescent="0.35">
      <c r="F512" s="1"/>
      <c r="X512" s="1"/>
      <c r="AC512" s="4"/>
      <c r="AU512" s="4"/>
    </row>
    <row r="513" spans="6:47" ht="24.95" customHeight="1" x14ac:dyDescent="0.35">
      <c r="F513" s="1"/>
      <c r="X513" s="1"/>
      <c r="AC513" s="4"/>
      <c r="AU513" s="4"/>
    </row>
    <row r="514" spans="6:47" ht="24.95" customHeight="1" x14ac:dyDescent="0.35">
      <c r="F514" s="1"/>
      <c r="X514" s="1"/>
      <c r="AC514" s="4"/>
      <c r="AU514" s="4"/>
    </row>
    <row r="515" spans="6:47" ht="24.95" customHeight="1" x14ac:dyDescent="0.35">
      <c r="F515" s="1"/>
      <c r="X515" s="1"/>
      <c r="AC515" s="4"/>
      <c r="AU515" s="4"/>
    </row>
    <row r="516" spans="6:47" ht="24.95" customHeight="1" x14ac:dyDescent="0.35">
      <c r="F516" s="1"/>
      <c r="X516" s="1"/>
      <c r="AC516" s="4"/>
      <c r="AU516" s="4"/>
    </row>
    <row r="517" spans="6:47" ht="24.95" customHeight="1" x14ac:dyDescent="0.35">
      <c r="F517" s="1"/>
      <c r="X517" s="1"/>
      <c r="AC517" s="4"/>
      <c r="AU517" s="4"/>
    </row>
    <row r="518" spans="6:47" ht="24.95" customHeight="1" x14ac:dyDescent="0.35">
      <c r="F518" s="1"/>
      <c r="X518" s="1"/>
      <c r="AC518" s="4"/>
      <c r="AU518" s="4"/>
    </row>
    <row r="519" spans="6:47" ht="24.95" customHeight="1" x14ac:dyDescent="0.35">
      <c r="F519" s="1"/>
      <c r="X519" s="1"/>
      <c r="AC519" s="4"/>
      <c r="AU519" s="4"/>
    </row>
    <row r="520" spans="6:47" ht="24.95" customHeight="1" x14ac:dyDescent="0.35">
      <c r="F520" s="1"/>
      <c r="X520" s="1"/>
      <c r="AC520" s="4"/>
      <c r="AU520" s="4"/>
    </row>
    <row r="521" spans="6:47" ht="24.95" customHeight="1" x14ac:dyDescent="0.35">
      <c r="F521" s="1"/>
      <c r="X521" s="1"/>
      <c r="AC521" s="4"/>
      <c r="AU521" s="4"/>
    </row>
    <row r="522" spans="6:47" ht="24.95" customHeight="1" x14ac:dyDescent="0.35">
      <c r="F522" s="1"/>
      <c r="X522" s="1"/>
      <c r="AC522" s="4"/>
      <c r="AU522" s="4"/>
    </row>
    <row r="523" spans="6:47" ht="24.95" customHeight="1" x14ac:dyDescent="0.35">
      <c r="F523" s="1"/>
      <c r="X523" s="1"/>
      <c r="AC523" s="4"/>
      <c r="AU523" s="4"/>
    </row>
    <row r="524" spans="6:47" ht="24.95" customHeight="1" x14ac:dyDescent="0.35">
      <c r="F524" s="1"/>
      <c r="X524" s="1"/>
      <c r="AC524" s="4"/>
      <c r="AU524" s="4"/>
    </row>
    <row r="525" spans="6:47" ht="24.95" customHeight="1" x14ac:dyDescent="0.35">
      <c r="F525" s="1"/>
      <c r="X525" s="1"/>
      <c r="AC525" s="4"/>
      <c r="AU525" s="4"/>
    </row>
    <row r="526" spans="6:47" ht="24.95" customHeight="1" x14ac:dyDescent="0.35">
      <c r="F526" s="1"/>
      <c r="X526" s="1"/>
      <c r="AC526" s="4"/>
      <c r="AU526" s="4"/>
    </row>
    <row r="527" spans="6:47" ht="24.95" customHeight="1" x14ac:dyDescent="0.35">
      <c r="F527" s="1"/>
      <c r="X527" s="1"/>
      <c r="AC527" s="4"/>
      <c r="AU527" s="4"/>
    </row>
    <row r="528" spans="6:47" ht="24.95" customHeight="1" x14ac:dyDescent="0.35">
      <c r="F528" s="1"/>
      <c r="X528" s="1"/>
      <c r="AC528" s="4"/>
      <c r="AU528" s="4"/>
    </row>
    <row r="529" spans="6:47" ht="24.95" customHeight="1" x14ac:dyDescent="0.35">
      <c r="F529" s="1"/>
      <c r="X529" s="1"/>
      <c r="AC529" s="4"/>
      <c r="AU529" s="4"/>
    </row>
    <row r="530" spans="6:47" ht="24.95" customHeight="1" x14ac:dyDescent="0.35">
      <c r="F530" s="1"/>
      <c r="X530" s="1"/>
      <c r="AC530" s="4"/>
      <c r="AU530" s="4"/>
    </row>
    <row r="531" spans="6:47" ht="24.95" customHeight="1" x14ac:dyDescent="0.35">
      <c r="F531" s="1"/>
      <c r="X531" s="1"/>
      <c r="AC531" s="4"/>
      <c r="AU531" s="4"/>
    </row>
    <row r="532" spans="6:47" ht="24.95" customHeight="1" x14ac:dyDescent="0.35">
      <c r="F532" s="1"/>
      <c r="X532" s="1"/>
      <c r="AC532" s="4"/>
      <c r="AU532" s="4"/>
    </row>
    <row r="533" spans="6:47" ht="24.95" customHeight="1" x14ac:dyDescent="0.35">
      <c r="F533" s="1"/>
      <c r="X533" s="1"/>
      <c r="AC533" s="4"/>
      <c r="AU533" s="4"/>
    </row>
    <row r="534" spans="6:47" ht="24.95" customHeight="1" x14ac:dyDescent="0.35">
      <c r="F534" s="1"/>
      <c r="X534" s="1"/>
      <c r="AC534" s="4"/>
      <c r="AU534" s="4"/>
    </row>
    <row r="535" spans="6:47" ht="24.95" customHeight="1" x14ac:dyDescent="0.35">
      <c r="F535" s="1"/>
      <c r="X535" s="1"/>
      <c r="AC535" s="4"/>
      <c r="AU535" s="4"/>
    </row>
    <row r="536" spans="6:47" ht="24.95" customHeight="1" x14ac:dyDescent="0.35">
      <c r="F536" s="1"/>
      <c r="X536" s="1"/>
      <c r="AC536" s="4"/>
      <c r="AU536" s="4"/>
    </row>
    <row r="537" spans="6:47" ht="24.95" customHeight="1" x14ac:dyDescent="0.35">
      <c r="F537" s="1"/>
      <c r="X537" s="1"/>
      <c r="AC537" s="4"/>
      <c r="AU537" s="4"/>
    </row>
    <row r="538" spans="6:47" ht="24.95" customHeight="1" x14ac:dyDescent="0.35">
      <c r="F538" s="1"/>
      <c r="X538" s="1"/>
      <c r="AC538" s="4"/>
      <c r="AU538" s="4"/>
    </row>
    <row r="539" spans="6:47" ht="24.95" customHeight="1" x14ac:dyDescent="0.35">
      <c r="F539" s="1"/>
      <c r="X539" s="1"/>
      <c r="AC539" s="4"/>
      <c r="AU539" s="4"/>
    </row>
    <row r="540" spans="6:47" ht="24.95" customHeight="1" x14ac:dyDescent="0.35">
      <c r="F540" s="1"/>
      <c r="X540" s="1"/>
      <c r="AC540" s="4"/>
      <c r="AU540" s="4"/>
    </row>
    <row r="541" spans="6:47" ht="24.95" customHeight="1" x14ac:dyDescent="0.35">
      <c r="F541" s="1"/>
      <c r="X541" s="1"/>
      <c r="AC541" s="4"/>
      <c r="AU541" s="4"/>
    </row>
    <row r="542" spans="6:47" ht="24.95" customHeight="1" x14ac:dyDescent="0.35">
      <c r="F542" s="1"/>
      <c r="X542" s="1"/>
      <c r="AC542" s="4"/>
      <c r="AU542" s="4"/>
    </row>
    <row r="543" spans="6:47" ht="24.95" customHeight="1" x14ac:dyDescent="0.35">
      <c r="F543" s="1"/>
      <c r="X543" s="1"/>
      <c r="AC543" s="4"/>
      <c r="AU543" s="4"/>
    </row>
    <row r="544" spans="6:47" ht="24.95" customHeight="1" x14ac:dyDescent="0.35">
      <c r="F544" s="1"/>
      <c r="X544" s="1"/>
      <c r="AC544" s="4"/>
      <c r="AU544" s="4"/>
    </row>
    <row r="545" spans="6:47" ht="24.95" customHeight="1" x14ac:dyDescent="0.35">
      <c r="F545" s="1"/>
      <c r="X545" s="1"/>
      <c r="AC545" s="4"/>
      <c r="AU545" s="4"/>
    </row>
    <row r="546" spans="6:47" ht="24.95" customHeight="1" x14ac:dyDescent="0.35">
      <c r="F546" s="1"/>
      <c r="X546" s="1"/>
      <c r="AC546" s="4"/>
      <c r="AU546" s="4"/>
    </row>
    <row r="547" spans="6:47" ht="24.95" customHeight="1" x14ac:dyDescent="0.35">
      <c r="F547" s="1"/>
      <c r="X547" s="1"/>
      <c r="AC547" s="4"/>
      <c r="AU547" s="4"/>
    </row>
    <row r="548" spans="6:47" ht="24.95" customHeight="1" x14ac:dyDescent="0.35">
      <c r="F548" s="1"/>
      <c r="X548" s="1"/>
      <c r="AC548" s="4"/>
      <c r="AU548" s="4"/>
    </row>
    <row r="549" spans="6:47" ht="24.95" customHeight="1" x14ac:dyDescent="0.35">
      <c r="F549" s="1"/>
      <c r="X549" s="1"/>
      <c r="AC549" s="4"/>
      <c r="AU549" s="4"/>
    </row>
    <row r="550" spans="6:47" ht="24.95" customHeight="1" x14ac:dyDescent="0.35">
      <c r="F550" s="1"/>
      <c r="X550" s="1"/>
      <c r="AC550" s="4"/>
      <c r="AU550" s="4"/>
    </row>
    <row r="551" spans="6:47" ht="24.95" customHeight="1" x14ac:dyDescent="0.35">
      <c r="F551" s="1"/>
      <c r="X551" s="1"/>
      <c r="AC551" s="4"/>
      <c r="AU551" s="4"/>
    </row>
    <row r="552" spans="6:47" ht="24.95" customHeight="1" x14ac:dyDescent="0.35">
      <c r="F552" s="1"/>
      <c r="X552" s="1"/>
      <c r="AC552" s="4"/>
      <c r="AU552" s="4"/>
    </row>
    <row r="553" spans="6:47" ht="24.95" customHeight="1" x14ac:dyDescent="0.35">
      <c r="F553" s="1"/>
      <c r="X553" s="1"/>
      <c r="AC553" s="4"/>
      <c r="AU553" s="4"/>
    </row>
    <row r="554" spans="6:47" ht="24.95" customHeight="1" x14ac:dyDescent="0.35">
      <c r="F554" s="1"/>
      <c r="X554" s="1"/>
      <c r="AC554" s="4"/>
      <c r="AU554" s="4"/>
    </row>
    <row r="555" spans="6:47" ht="24.95" customHeight="1" x14ac:dyDescent="0.35">
      <c r="F555" s="1"/>
      <c r="X555" s="1"/>
      <c r="AC555" s="4"/>
      <c r="AU555" s="4"/>
    </row>
    <row r="556" spans="6:47" ht="24.95" customHeight="1" x14ac:dyDescent="0.35">
      <c r="F556" s="1"/>
      <c r="X556" s="1"/>
      <c r="AC556" s="4"/>
      <c r="AU556" s="4"/>
    </row>
    <row r="557" spans="6:47" ht="24.95" customHeight="1" x14ac:dyDescent="0.35">
      <c r="F557" s="1"/>
      <c r="X557" s="1"/>
      <c r="AC557" s="4"/>
      <c r="AU557" s="4"/>
    </row>
    <row r="558" spans="6:47" ht="24.95" customHeight="1" x14ac:dyDescent="0.35">
      <c r="F558" s="1"/>
      <c r="X558" s="1"/>
      <c r="AC558" s="4"/>
      <c r="AU558" s="4"/>
    </row>
    <row r="559" spans="6:47" ht="24.95" customHeight="1" x14ac:dyDescent="0.35">
      <c r="F559" s="1"/>
      <c r="X559" s="1"/>
      <c r="AC559" s="4"/>
      <c r="AU559" s="4"/>
    </row>
    <row r="560" spans="6:47" ht="24.95" customHeight="1" x14ac:dyDescent="0.35">
      <c r="F560" s="1"/>
      <c r="X560" s="1"/>
      <c r="AC560" s="4"/>
      <c r="AU560" s="4"/>
    </row>
    <row r="561" spans="6:47" ht="24.95" customHeight="1" x14ac:dyDescent="0.35">
      <c r="F561" s="1"/>
      <c r="X561" s="1"/>
      <c r="AC561" s="4"/>
      <c r="AU561" s="4"/>
    </row>
    <row r="562" spans="6:47" ht="24.95" customHeight="1" x14ac:dyDescent="0.35">
      <c r="F562" s="1"/>
      <c r="X562" s="1"/>
      <c r="AC562" s="4"/>
      <c r="AU562" s="4"/>
    </row>
    <row r="563" spans="6:47" ht="24.95" customHeight="1" x14ac:dyDescent="0.35">
      <c r="F563" s="1"/>
      <c r="X563" s="1"/>
      <c r="AC563" s="4"/>
      <c r="AU563" s="4"/>
    </row>
    <row r="564" spans="6:47" ht="24.95" customHeight="1" x14ac:dyDescent="0.35">
      <c r="F564" s="1"/>
      <c r="X564" s="1"/>
      <c r="AC564" s="4"/>
      <c r="AU564" s="4"/>
    </row>
    <row r="565" spans="6:47" ht="24.95" customHeight="1" x14ac:dyDescent="0.35">
      <c r="F565" s="1"/>
      <c r="X565" s="1"/>
      <c r="AC565" s="4"/>
      <c r="AU565" s="4"/>
    </row>
    <row r="566" spans="6:47" ht="24.95" customHeight="1" x14ac:dyDescent="0.35">
      <c r="F566" s="1"/>
      <c r="X566" s="1"/>
      <c r="AC566" s="4"/>
      <c r="AU566" s="4"/>
    </row>
    <row r="567" spans="6:47" ht="24.95" customHeight="1" x14ac:dyDescent="0.35">
      <c r="F567" s="1"/>
      <c r="X567" s="1"/>
      <c r="AC567" s="4"/>
      <c r="AU567" s="4"/>
    </row>
    <row r="568" spans="6:47" ht="24.95" customHeight="1" x14ac:dyDescent="0.35">
      <c r="F568" s="1"/>
      <c r="X568" s="1"/>
      <c r="AC568" s="4"/>
      <c r="AU568" s="4"/>
    </row>
    <row r="569" spans="6:47" ht="24.95" customHeight="1" x14ac:dyDescent="0.35">
      <c r="F569" s="1"/>
      <c r="X569" s="1"/>
      <c r="AC569" s="4"/>
      <c r="AU569" s="4"/>
    </row>
    <row r="570" spans="6:47" ht="24.95" customHeight="1" x14ac:dyDescent="0.35">
      <c r="F570" s="1"/>
      <c r="X570" s="1"/>
      <c r="AC570" s="4"/>
      <c r="AU570" s="4"/>
    </row>
    <row r="571" spans="6:47" ht="24.95" customHeight="1" x14ac:dyDescent="0.35">
      <c r="F571" s="1"/>
      <c r="X571" s="1"/>
      <c r="AC571" s="4"/>
      <c r="AU571" s="4"/>
    </row>
    <row r="572" spans="6:47" ht="24.95" customHeight="1" x14ac:dyDescent="0.35">
      <c r="F572" s="1"/>
      <c r="X572" s="1"/>
      <c r="AC572" s="4"/>
      <c r="AU572" s="4"/>
    </row>
    <row r="573" spans="6:47" ht="24.95" customHeight="1" x14ac:dyDescent="0.35">
      <c r="F573" s="1"/>
      <c r="X573" s="1"/>
      <c r="AC573" s="4"/>
      <c r="AU573" s="4"/>
    </row>
    <row r="574" spans="6:47" ht="24.95" customHeight="1" x14ac:dyDescent="0.35">
      <c r="F574" s="1"/>
      <c r="X574" s="1"/>
      <c r="AC574" s="4"/>
      <c r="AU574" s="4"/>
    </row>
    <row r="575" spans="6:47" ht="24.95" customHeight="1" x14ac:dyDescent="0.35">
      <c r="F575" s="1"/>
      <c r="X575" s="1"/>
      <c r="AC575" s="4"/>
      <c r="AU575" s="4"/>
    </row>
    <row r="576" spans="6:47" ht="24.95" customHeight="1" x14ac:dyDescent="0.35">
      <c r="F576" s="1"/>
      <c r="X576" s="1"/>
      <c r="AC576" s="4"/>
      <c r="AU576" s="4"/>
    </row>
    <row r="577" spans="6:47" ht="24.95" customHeight="1" x14ac:dyDescent="0.35">
      <c r="F577" s="1"/>
      <c r="X577" s="1"/>
      <c r="AC577" s="4"/>
      <c r="AU577" s="4"/>
    </row>
    <row r="578" spans="6:47" ht="24.95" customHeight="1" x14ac:dyDescent="0.35">
      <c r="F578" s="1"/>
      <c r="X578" s="1"/>
      <c r="AC578" s="4"/>
      <c r="AU578" s="4"/>
    </row>
    <row r="579" spans="6:47" ht="24.95" customHeight="1" x14ac:dyDescent="0.35">
      <c r="F579" s="1"/>
      <c r="X579" s="1"/>
      <c r="AC579" s="4"/>
      <c r="AU579" s="4"/>
    </row>
    <row r="580" spans="6:47" ht="24.95" customHeight="1" x14ac:dyDescent="0.35">
      <c r="F580" s="1"/>
      <c r="X580" s="1"/>
      <c r="AC580" s="4"/>
      <c r="AU580" s="4"/>
    </row>
    <row r="581" spans="6:47" ht="24.95" customHeight="1" x14ac:dyDescent="0.35">
      <c r="F581" s="1"/>
      <c r="X581" s="1"/>
      <c r="AC581" s="4"/>
      <c r="AU581" s="4"/>
    </row>
    <row r="582" spans="6:47" ht="24.95" customHeight="1" x14ac:dyDescent="0.35">
      <c r="F582" s="1"/>
      <c r="X582" s="1"/>
      <c r="AC582" s="4"/>
      <c r="AU582" s="4"/>
    </row>
    <row r="583" spans="6:47" ht="24.95" customHeight="1" x14ac:dyDescent="0.35">
      <c r="F583" s="1"/>
      <c r="X583" s="1"/>
      <c r="AC583" s="4"/>
      <c r="AU583" s="4"/>
    </row>
    <row r="584" spans="6:47" ht="24.95" customHeight="1" x14ac:dyDescent="0.35">
      <c r="F584" s="1"/>
      <c r="X584" s="1"/>
      <c r="AC584" s="4"/>
      <c r="AU584" s="4"/>
    </row>
    <row r="585" spans="6:47" ht="24.95" customHeight="1" x14ac:dyDescent="0.35">
      <c r="F585" s="1"/>
      <c r="X585" s="1"/>
      <c r="AC585" s="4"/>
      <c r="AU585" s="4"/>
    </row>
    <row r="586" spans="6:47" ht="24.95" customHeight="1" x14ac:dyDescent="0.35">
      <c r="F586" s="1"/>
      <c r="X586" s="1"/>
      <c r="AC586" s="4"/>
      <c r="AU586" s="4"/>
    </row>
    <row r="587" spans="6:47" ht="24.95" customHeight="1" x14ac:dyDescent="0.35">
      <c r="F587" s="1"/>
      <c r="X587" s="1"/>
      <c r="AC587" s="4"/>
      <c r="AU587" s="4"/>
    </row>
    <row r="588" spans="6:47" ht="24.95" customHeight="1" x14ac:dyDescent="0.35">
      <c r="F588" s="1"/>
      <c r="X588" s="1"/>
      <c r="AC588" s="4"/>
      <c r="AU588" s="4"/>
    </row>
    <row r="589" spans="6:47" ht="24.95" customHeight="1" x14ac:dyDescent="0.35">
      <c r="F589" s="1"/>
      <c r="X589" s="1"/>
      <c r="AC589" s="4"/>
      <c r="AU589" s="4"/>
    </row>
    <row r="590" spans="6:47" ht="24.95" customHeight="1" x14ac:dyDescent="0.35">
      <c r="F590" s="1"/>
      <c r="X590" s="1"/>
      <c r="AC590" s="4"/>
      <c r="AU590" s="4"/>
    </row>
    <row r="591" spans="6:47" ht="24.95" customHeight="1" x14ac:dyDescent="0.35">
      <c r="F591" s="1"/>
      <c r="X591" s="1"/>
      <c r="AC591" s="4"/>
      <c r="AU591" s="4"/>
    </row>
    <row r="592" spans="6:47" ht="24.95" customHeight="1" x14ac:dyDescent="0.35">
      <c r="F592" s="1"/>
      <c r="X592" s="1"/>
      <c r="AC592" s="4"/>
      <c r="AU592" s="4"/>
    </row>
    <row r="593" spans="6:47" ht="24.95" customHeight="1" x14ac:dyDescent="0.35">
      <c r="F593" s="1"/>
      <c r="X593" s="1"/>
      <c r="AC593" s="4"/>
      <c r="AU593" s="4"/>
    </row>
    <row r="594" spans="6:47" ht="24.95" customHeight="1" x14ac:dyDescent="0.35">
      <c r="F594" s="1"/>
      <c r="X594" s="1"/>
      <c r="AC594" s="4"/>
      <c r="AU594" s="4"/>
    </row>
    <row r="595" spans="6:47" ht="24.95" customHeight="1" x14ac:dyDescent="0.35">
      <c r="F595" s="1"/>
      <c r="X595" s="1"/>
      <c r="AC595" s="4"/>
      <c r="AU595" s="4"/>
    </row>
    <row r="596" spans="6:47" ht="24.95" customHeight="1" x14ac:dyDescent="0.35">
      <c r="F596" s="1"/>
      <c r="X596" s="1"/>
      <c r="AC596" s="4"/>
      <c r="AU596" s="4"/>
    </row>
    <row r="597" spans="6:47" ht="24.95" customHeight="1" x14ac:dyDescent="0.35">
      <c r="F597" s="1"/>
      <c r="X597" s="1"/>
      <c r="AC597" s="4"/>
      <c r="AU597" s="4"/>
    </row>
    <row r="598" spans="6:47" ht="24.95" customHeight="1" x14ac:dyDescent="0.35">
      <c r="F598" s="1"/>
      <c r="X598" s="1"/>
      <c r="AC598" s="4"/>
      <c r="AU598" s="4"/>
    </row>
    <row r="599" spans="6:47" ht="24.95" customHeight="1" x14ac:dyDescent="0.35">
      <c r="F599" s="1"/>
      <c r="X599" s="1"/>
      <c r="AC599" s="4"/>
      <c r="AU599" s="4"/>
    </row>
    <row r="600" spans="6:47" ht="24.95" customHeight="1" x14ac:dyDescent="0.35">
      <c r="F600" s="1"/>
      <c r="X600" s="1"/>
      <c r="AC600" s="4"/>
      <c r="AU600" s="4"/>
    </row>
    <row r="601" spans="6:47" ht="24.95" customHeight="1" x14ac:dyDescent="0.35">
      <c r="F601" s="1"/>
      <c r="X601" s="1"/>
      <c r="AC601" s="4"/>
      <c r="AU601" s="4"/>
    </row>
    <row r="602" spans="6:47" ht="24.95" customHeight="1" x14ac:dyDescent="0.35">
      <c r="F602" s="1"/>
      <c r="X602" s="1"/>
      <c r="AC602" s="4"/>
      <c r="AU602" s="4"/>
    </row>
    <row r="603" spans="6:47" ht="24.95" customHeight="1" x14ac:dyDescent="0.35">
      <c r="F603" s="1"/>
      <c r="X603" s="1"/>
      <c r="AC603" s="4"/>
      <c r="AU603" s="4"/>
    </row>
    <row r="604" spans="6:47" ht="24.95" customHeight="1" x14ac:dyDescent="0.35">
      <c r="F604" s="1"/>
      <c r="X604" s="1"/>
      <c r="AC604" s="4"/>
      <c r="AU604" s="4"/>
    </row>
    <row r="605" spans="6:47" ht="24.95" customHeight="1" x14ac:dyDescent="0.35">
      <c r="F605" s="1"/>
      <c r="X605" s="1"/>
      <c r="AC605" s="4"/>
      <c r="AU605" s="4"/>
    </row>
    <row r="606" spans="6:47" ht="24.95" customHeight="1" x14ac:dyDescent="0.35">
      <c r="F606" s="1"/>
      <c r="X606" s="1"/>
      <c r="AC606" s="4"/>
      <c r="AU606" s="4"/>
    </row>
    <row r="607" spans="6:47" ht="24.95" customHeight="1" x14ac:dyDescent="0.35">
      <c r="F607" s="1"/>
      <c r="X607" s="1"/>
      <c r="AC607" s="4"/>
      <c r="AU607" s="4"/>
    </row>
    <row r="608" spans="6:47" ht="24.95" customHeight="1" x14ac:dyDescent="0.35">
      <c r="F608" s="1"/>
      <c r="X608" s="1"/>
      <c r="AC608" s="4"/>
      <c r="AU608" s="4"/>
    </row>
    <row r="609" spans="6:47" ht="24.95" customHeight="1" x14ac:dyDescent="0.35">
      <c r="F609" s="1"/>
      <c r="X609" s="1"/>
      <c r="AC609" s="4"/>
      <c r="AU609" s="4"/>
    </row>
    <row r="610" spans="6:47" ht="24.95" customHeight="1" x14ac:dyDescent="0.35">
      <c r="F610" s="1"/>
      <c r="X610" s="1"/>
      <c r="AC610" s="4"/>
      <c r="AU610" s="4"/>
    </row>
    <row r="611" spans="6:47" ht="24.95" customHeight="1" x14ac:dyDescent="0.35">
      <c r="F611" s="1"/>
      <c r="X611" s="1"/>
      <c r="AC611" s="4"/>
      <c r="AU611" s="4"/>
    </row>
    <row r="612" spans="6:47" ht="24.95" customHeight="1" x14ac:dyDescent="0.35">
      <c r="F612" s="1"/>
      <c r="X612" s="1"/>
      <c r="AC612" s="4"/>
      <c r="AU612" s="4"/>
    </row>
    <row r="613" spans="6:47" ht="24.95" customHeight="1" x14ac:dyDescent="0.35">
      <c r="F613" s="1"/>
      <c r="X613" s="1"/>
      <c r="AC613" s="4"/>
      <c r="AU613" s="4"/>
    </row>
    <row r="614" spans="6:47" ht="24.95" customHeight="1" x14ac:dyDescent="0.35">
      <c r="F614" s="1"/>
      <c r="X614" s="1"/>
      <c r="AC614" s="4"/>
      <c r="AU614" s="4"/>
    </row>
    <row r="615" spans="6:47" ht="24.95" customHeight="1" x14ac:dyDescent="0.35">
      <c r="F615" s="1"/>
      <c r="X615" s="1"/>
      <c r="AC615" s="4"/>
      <c r="AU615" s="4"/>
    </row>
    <row r="616" spans="6:47" ht="24.95" customHeight="1" x14ac:dyDescent="0.35">
      <c r="F616" s="1"/>
      <c r="X616" s="1"/>
      <c r="AC616" s="4"/>
      <c r="AU616" s="4"/>
    </row>
    <row r="617" spans="6:47" ht="24.95" customHeight="1" x14ac:dyDescent="0.35">
      <c r="F617" s="1"/>
      <c r="X617" s="1"/>
      <c r="AC617" s="4"/>
      <c r="AU617" s="4"/>
    </row>
    <row r="618" spans="6:47" ht="24.95" customHeight="1" x14ac:dyDescent="0.35">
      <c r="F618" s="1"/>
      <c r="X618" s="1"/>
      <c r="AC618" s="4"/>
      <c r="AU618" s="4"/>
    </row>
    <row r="619" spans="6:47" ht="24.95" customHeight="1" x14ac:dyDescent="0.35">
      <c r="F619" s="1"/>
      <c r="X619" s="1"/>
      <c r="AC619" s="4"/>
      <c r="AU619" s="4"/>
    </row>
    <row r="620" spans="6:47" ht="24.95" customHeight="1" x14ac:dyDescent="0.35">
      <c r="F620" s="1"/>
      <c r="X620" s="1"/>
      <c r="AC620" s="4"/>
      <c r="AU620" s="4"/>
    </row>
    <row r="621" spans="6:47" ht="24.95" customHeight="1" x14ac:dyDescent="0.35">
      <c r="F621" s="1"/>
      <c r="X621" s="1"/>
      <c r="AC621" s="4"/>
      <c r="AU621" s="4"/>
    </row>
    <row r="622" spans="6:47" ht="24.95" customHeight="1" x14ac:dyDescent="0.35">
      <c r="F622" s="1"/>
      <c r="X622" s="1"/>
      <c r="AC622" s="4"/>
      <c r="AU622" s="4"/>
    </row>
    <row r="623" spans="6:47" ht="24.95" customHeight="1" x14ac:dyDescent="0.35">
      <c r="F623" s="1"/>
      <c r="X623" s="1"/>
      <c r="AC623" s="4"/>
      <c r="AU623" s="4"/>
    </row>
    <row r="624" spans="6:47" ht="24.95" customHeight="1" x14ac:dyDescent="0.35">
      <c r="F624" s="1"/>
      <c r="X624" s="1"/>
      <c r="AC624" s="4"/>
      <c r="AU624" s="4"/>
    </row>
    <row r="625" spans="6:47" ht="24.95" customHeight="1" x14ac:dyDescent="0.35">
      <c r="F625" s="1"/>
      <c r="X625" s="1"/>
      <c r="AC625" s="4"/>
      <c r="AU625" s="4"/>
    </row>
    <row r="626" spans="6:47" ht="24.95" customHeight="1" x14ac:dyDescent="0.35">
      <c r="F626" s="1"/>
      <c r="X626" s="1"/>
      <c r="AC626" s="4"/>
      <c r="AU626" s="4"/>
    </row>
    <row r="627" spans="6:47" ht="24.95" customHeight="1" x14ac:dyDescent="0.35">
      <c r="F627" s="1"/>
      <c r="X627" s="1"/>
      <c r="AC627" s="4"/>
      <c r="AU627" s="4"/>
    </row>
    <row r="628" spans="6:47" ht="24.95" customHeight="1" x14ac:dyDescent="0.35">
      <c r="F628" s="1"/>
      <c r="X628" s="1"/>
      <c r="AC628" s="4"/>
      <c r="AU628" s="4"/>
    </row>
    <row r="629" spans="6:47" ht="24.95" customHeight="1" x14ac:dyDescent="0.35">
      <c r="F629" s="1"/>
      <c r="X629" s="1"/>
      <c r="AC629" s="4"/>
      <c r="AU629" s="4"/>
    </row>
    <row r="630" spans="6:47" ht="24.95" customHeight="1" x14ac:dyDescent="0.35">
      <c r="F630" s="1"/>
      <c r="X630" s="1"/>
      <c r="AC630" s="4"/>
      <c r="AU630" s="4"/>
    </row>
    <row r="631" spans="6:47" ht="24.95" customHeight="1" x14ac:dyDescent="0.35">
      <c r="F631" s="1"/>
      <c r="X631" s="1"/>
      <c r="AC631" s="4"/>
      <c r="AU631" s="4"/>
    </row>
    <row r="632" spans="6:47" ht="24.95" customHeight="1" x14ac:dyDescent="0.35">
      <c r="F632" s="1"/>
      <c r="X632" s="1"/>
      <c r="AC632" s="4"/>
      <c r="AU632" s="4"/>
    </row>
    <row r="633" spans="6:47" ht="24.95" customHeight="1" x14ac:dyDescent="0.35">
      <c r="F633" s="1"/>
      <c r="X633" s="1"/>
      <c r="AC633" s="4"/>
      <c r="AU633" s="4"/>
    </row>
    <row r="634" spans="6:47" ht="24.95" customHeight="1" x14ac:dyDescent="0.35">
      <c r="F634" s="1"/>
      <c r="X634" s="1"/>
      <c r="AC634" s="4"/>
      <c r="AU634" s="4"/>
    </row>
    <row r="635" spans="6:47" ht="24.95" customHeight="1" x14ac:dyDescent="0.35">
      <c r="F635" s="1"/>
      <c r="X635" s="1"/>
      <c r="AC635" s="4"/>
      <c r="AU635" s="4"/>
    </row>
    <row r="636" spans="6:47" ht="24.95" customHeight="1" x14ac:dyDescent="0.35">
      <c r="F636" s="1"/>
      <c r="X636" s="1"/>
      <c r="AC636" s="4"/>
      <c r="AU636" s="4"/>
    </row>
    <row r="637" spans="6:47" ht="24.95" customHeight="1" x14ac:dyDescent="0.35">
      <c r="F637" s="1"/>
      <c r="X637" s="1"/>
      <c r="AC637" s="4"/>
      <c r="AU637" s="4"/>
    </row>
    <row r="638" spans="6:47" ht="24.95" customHeight="1" x14ac:dyDescent="0.35">
      <c r="F638" s="1"/>
      <c r="X638" s="1"/>
      <c r="AC638" s="4"/>
      <c r="AU638" s="4"/>
    </row>
    <row r="639" spans="6:47" ht="24.95" customHeight="1" x14ac:dyDescent="0.35">
      <c r="F639" s="1"/>
      <c r="X639" s="1"/>
      <c r="AC639" s="4"/>
      <c r="AU639" s="4"/>
    </row>
    <row r="640" spans="6:47" ht="24.95" customHeight="1" x14ac:dyDescent="0.35">
      <c r="F640" s="1"/>
      <c r="X640" s="1"/>
      <c r="AC640" s="4"/>
      <c r="AU640" s="4"/>
    </row>
    <row r="641" spans="6:47" ht="24.95" customHeight="1" x14ac:dyDescent="0.35">
      <c r="F641" s="1"/>
      <c r="X641" s="1"/>
      <c r="AC641" s="4"/>
      <c r="AU641" s="4"/>
    </row>
    <row r="642" spans="6:47" ht="24.95" customHeight="1" x14ac:dyDescent="0.35">
      <c r="F642" s="1"/>
      <c r="X642" s="1"/>
      <c r="AC642" s="4"/>
      <c r="AU642" s="4"/>
    </row>
    <row r="643" spans="6:47" ht="24.95" customHeight="1" x14ac:dyDescent="0.35">
      <c r="F643" s="1"/>
      <c r="X643" s="1"/>
      <c r="AC643" s="4"/>
      <c r="AU643" s="4"/>
    </row>
    <row r="644" spans="6:47" ht="24.95" customHeight="1" x14ac:dyDescent="0.35">
      <c r="F644" s="1"/>
      <c r="X644" s="1"/>
      <c r="AC644" s="4"/>
      <c r="AU644" s="4"/>
    </row>
    <row r="645" spans="6:47" ht="24.95" customHeight="1" x14ac:dyDescent="0.35">
      <c r="F645" s="1"/>
      <c r="X645" s="1"/>
      <c r="AC645" s="4"/>
      <c r="AU645" s="4"/>
    </row>
    <row r="646" spans="6:47" ht="24.95" customHeight="1" x14ac:dyDescent="0.35">
      <c r="F646" s="1"/>
      <c r="X646" s="1"/>
      <c r="AC646" s="4"/>
      <c r="AU646" s="4"/>
    </row>
    <row r="647" spans="6:47" ht="24.95" customHeight="1" x14ac:dyDescent="0.35">
      <c r="F647" s="1"/>
      <c r="X647" s="1"/>
      <c r="AC647" s="4"/>
      <c r="AU647" s="4"/>
    </row>
    <row r="648" spans="6:47" ht="24.95" customHeight="1" x14ac:dyDescent="0.35">
      <c r="F648" s="1"/>
      <c r="X648" s="1"/>
      <c r="AC648" s="4"/>
      <c r="AU648" s="4"/>
    </row>
    <row r="649" spans="6:47" ht="24.95" customHeight="1" x14ac:dyDescent="0.35">
      <c r="F649" s="1"/>
      <c r="X649" s="1"/>
      <c r="AC649" s="4"/>
      <c r="AU649" s="4"/>
    </row>
    <row r="650" spans="6:47" ht="24.95" customHeight="1" x14ac:dyDescent="0.35">
      <c r="F650" s="1"/>
      <c r="X650" s="1"/>
      <c r="AC650" s="4"/>
      <c r="AU650" s="4"/>
    </row>
    <row r="651" spans="6:47" ht="24.95" customHeight="1" x14ac:dyDescent="0.35">
      <c r="F651" s="1"/>
      <c r="X651" s="1"/>
      <c r="AC651" s="4"/>
      <c r="AU651" s="4"/>
    </row>
    <row r="652" spans="6:47" ht="24.95" customHeight="1" x14ac:dyDescent="0.35">
      <c r="F652" s="1"/>
      <c r="X652" s="1"/>
      <c r="AC652" s="4"/>
      <c r="AU652" s="4"/>
    </row>
    <row r="653" spans="6:47" ht="24.95" customHeight="1" x14ac:dyDescent="0.35">
      <c r="F653" s="1"/>
      <c r="X653" s="1"/>
      <c r="AC653" s="4"/>
      <c r="AU653" s="4"/>
    </row>
    <row r="654" spans="6:47" ht="24.95" customHeight="1" x14ac:dyDescent="0.35">
      <c r="F654" s="1"/>
      <c r="X654" s="1"/>
      <c r="AC654" s="4"/>
      <c r="AU654" s="4"/>
    </row>
    <row r="655" spans="6:47" ht="24.95" customHeight="1" x14ac:dyDescent="0.35">
      <c r="F655" s="1"/>
      <c r="X655" s="1"/>
      <c r="AC655" s="4"/>
      <c r="AU655" s="4"/>
    </row>
    <row r="656" spans="6:47" ht="24.95" customHeight="1" x14ac:dyDescent="0.35">
      <c r="F656" s="1"/>
      <c r="X656" s="1"/>
      <c r="AC656" s="4"/>
      <c r="AU656" s="4"/>
    </row>
    <row r="657" spans="6:47" ht="24.95" customHeight="1" x14ac:dyDescent="0.35">
      <c r="F657" s="1"/>
      <c r="X657" s="1"/>
      <c r="AC657" s="4"/>
      <c r="AU657" s="4"/>
    </row>
    <row r="658" spans="6:47" ht="24.95" customHeight="1" x14ac:dyDescent="0.35">
      <c r="F658" s="1"/>
      <c r="X658" s="1"/>
      <c r="AC658" s="4"/>
      <c r="AU658" s="4"/>
    </row>
    <row r="659" spans="6:47" ht="24.95" customHeight="1" x14ac:dyDescent="0.35">
      <c r="F659" s="1"/>
      <c r="X659" s="1"/>
      <c r="AC659" s="4"/>
      <c r="AU659" s="4"/>
    </row>
    <row r="660" spans="6:47" ht="24.95" customHeight="1" x14ac:dyDescent="0.35">
      <c r="F660" s="1"/>
      <c r="X660" s="1"/>
      <c r="AC660" s="4"/>
      <c r="AU660" s="4"/>
    </row>
    <row r="661" spans="6:47" ht="24.95" customHeight="1" x14ac:dyDescent="0.35">
      <c r="F661" s="1"/>
      <c r="X661" s="1"/>
      <c r="AC661" s="4"/>
      <c r="AU661" s="4"/>
    </row>
    <row r="662" spans="6:47" ht="24.95" customHeight="1" x14ac:dyDescent="0.35">
      <c r="F662" s="1"/>
      <c r="X662" s="1"/>
      <c r="AC662" s="4"/>
      <c r="AU662" s="4"/>
    </row>
    <row r="663" spans="6:47" ht="24.95" customHeight="1" x14ac:dyDescent="0.35">
      <c r="F663" s="1"/>
      <c r="X663" s="1"/>
      <c r="AC663" s="4"/>
      <c r="AU663" s="4"/>
    </row>
    <row r="664" spans="6:47" ht="24.95" customHeight="1" x14ac:dyDescent="0.35">
      <c r="F664" s="1"/>
      <c r="X664" s="1"/>
      <c r="AC664" s="4"/>
      <c r="AU664" s="4"/>
    </row>
    <row r="665" spans="6:47" ht="24.95" customHeight="1" x14ac:dyDescent="0.35">
      <c r="F665" s="1"/>
      <c r="X665" s="1"/>
      <c r="AC665" s="4"/>
      <c r="AU665" s="4"/>
    </row>
    <row r="666" spans="6:47" ht="24.95" customHeight="1" x14ac:dyDescent="0.35">
      <c r="F666" s="1"/>
      <c r="X666" s="1"/>
      <c r="AC666" s="4"/>
      <c r="AU666" s="4"/>
    </row>
    <row r="667" spans="6:47" ht="24.95" customHeight="1" x14ac:dyDescent="0.35">
      <c r="F667" s="1"/>
      <c r="X667" s="1"/>
      <c r="AC667" s="4"/>
      <c r="AU667" s="4"/>
    </row>
    <row r="668" spans="6:47" ht="24.95" customHeight="1" x14ac:dyDescent="0.35">
      <c r="F668" s="1"/>
      <c r="X668" s="1"/>
      <c r="AC668" s="4"/>
      <c r="AU668" s="4"/>
    </row>
    <row r="669" spans="6:47" ht="24.95" customHeight="1" x14ac:dyDescent="0.35">
      <c r="F669" s="1"/>
      <c r="X669" s="1"/>
      <c r="AC669" s="4"/>
      <c r="AU669" s="4"/>
    </row>
    <row r="670" spans="6:47" ht="24.95" customHeight="1" x14ac:dyDescent="0.35">
      <c r="F670" s="1"/>
      <c r="X670" s="1"/>
      <c r="AC670" s="4"/>
      <c r="AU670" s="4"/>
    </row>
    <row r="671" spans="6:47" ht="24.95" customHeight="1" x14ac:dyDescent="0.35">
      <c r="F671" s="1"/>
      <c r="X671" s="1"/>
      <c r="AC671" s="4"/>
      <c r="AU671" s="4"/>
    </row>
    <row r="672" spans="6:47" ht="24.95" customHeight="1" x14ac:dyDescent="0.35">
      <c r="F672" s="1"/>
      <c r="X672" s="1"/>
      <c r="AC672" s="4"/>
      <c r="AU672" s="4"/>
    </row>
    <row r="673" spans="6:47" ht="24.95" customHeight="1" x14ac:dyDescent="0.35">
      <c r="F673" s="1"/>
      <c r="X673" s="1"/>
      <c r="AC673" s="4"/>
      <c r="AU673" s="4"/>
    </row>
    <row r="674" spans="6:47" ht="24.95" customHeight="1" x14ac:dyDescent="0.35">
      <c r="F674" s="1"/>
      <c r="X674" s="1"/>
      <c r="AC674" s="4"/>
      <c r="AU674" s="4"/>
    </row>
    <row r="675" spans="6:47" ht="24.95" customHeight="1" x14ac:dyDescent="0.35">
      <c r="F675" s="1"/>
      <c r="X675" s="1"/>
      <c r="AC675" s="4"/>
      <c r="AU675" s="4"/>
    </row>
    <row r="676" spans="6:47" ht="24.95" customHeight="1" x14ac:dyDescent="0.35">
      <c r="F676" s="1"/>
      <c r="X676" s="1"/>
      <c r="AC676" s="4"/>
      <c r="AU676" s="4"/>
    </row>
    <row r="677" spans="6:47" ht="24.95" customHeight="1" x14ac:dyDescent="0.35">
      <c r="F677" s="1"/>
      <c r="X677" s="1"/>
      <c r="AC677" s="4"/>
      <c r="AU677" s="4"/>
    </row>
    <row r="678" spans="6:47" ht="24.95" customHeight="1" x14ac:dyDescent="0.35">
      <c r="F678" s="1"/>
      <c r="X678" s="1"/>
      <c r="AC678" s="4"/>
      <c r="AU678" s="4"/>
    </row>
    <row r="679" spans="6:47" ht="24.95" customHeight="1" x14ac:dyDescent="0.35">
      <c r="F679" s="1"/>
      <c r="X679" s="1"/>
      <c r="AC679" s="4"/>
      <c r="AU679" s="4"/>
    </row>
    <row r="680" spans="6:47" ht="24.95" customHeight="1" x14ac:dyDescent="0.35">
      <c r="F680" s="1"/>
      <c r="X680" s="1"/>
      <c r="AC680" s="4"/>
      <c r="AU680" s="4"/>
    </row>
    <row r="681" spans="6:47" ht="24.95" customHeight="1" x14ac:dyDescent="0.35">
      <c r="F681" s="1"/>
      <c r="X681" s="1"/>
      <c r="AC681" s="4"/>
      <c r="AU681" s="4"/>
    </row>
    <row r="682" spans="6:47" ht="24.95" customHeight="1" x14ac:dyDescent="0.35">
      <c r="F682" s="1"/>
      <c r="X682" s="1"/>
      <c r="AC682" s="4"/>
      <c r="AU682" s="4"/>
    </row>
    <row r="683" spans="6:47" ht="24.95" customHeight="1" x14ac:dyDescent="0.35">
      <c r="F683" s="1"/>
      <c r="X683" s="1"/>
      <c r="AC683" s="4"/>
      <c r="AU683" s="4"/>
    </row>
    <row r="684" spans="6:47" ht="24.95" customHeight="1" x14ac:dyDescent="0.35">
      <c r="F684" s="1"/>
      <c r="X684" s="1"/>
      <c r="AC684" s="4"/>
      <c r="AU684" s="4"/>
    </row>
    <row r="685" spans="6:47" ht="24.95" customHeight="1" x14ac:dyDescent="0.35">
      <c r="F685" s="1"/>
      <c r="X685" s="1"/>
      <c r="AC685" s="4"/>
      <c r="AU685" s="4"/>
    </row>
    <row r="686" spans="6:47" ht="24.95" customHeight="1" x14ac:dyDescent="0.35">
      <c r="F686" s="1"/>
      <c r="X686" s="1"/>
      <c r="AC686" s="4"/>
      <c r="AU686" s="4"/>
    </row>
    <row r="687" spans="6:47" ht="24.95" customHeight="1" x14ac:dyDescent="0.35">
      <c r="F687" s="1"/>
      <c r="X687" s="1"/>
      <c r="AC687" s="4"/>
      <c r="AU687" s="4"/>
    </row>
    <row r="688" spans="6:47" ht="24.95" customHeight="1" x14ac:dyDescent="0.35">
      <c r="F688" s="1"/>
      <c r="X688" s="1"/>
      <c r="AC688" s="4"/>
      <c r="AU688" s="4"/>
    </row>
    <row r="689" spans="6:47" ht="24.95" customHeight="1" x14ac:dyDescent="0.35">
      <c r="F689" s="1"/>
      <c r="X689" s="1"/>
      <c r="AC689" s="4"/>
      <c r="AU689" s="4"/>
    </row>
    <row r="690" spans="6:47" ht="24.95" customHeight="1" x14ac:dyDescent="0.35">
      <c r="F690" s="1"/>
      <c r="X690" s="1"/>
      <c r="AC690" s="4"/>
      <c r="AU690" s="4"/>
    </row>
    <row r="691" spans="6:47" ht="24.95" customHeight="1" x14ac:dyDescent="0.35">
      <c r="F691" s="1"/>
      <c r="X691" s="1"/>
      <c r="AC691" s="4"/>
      <c r="AU691" s="4"/>
    </row>
    <row r="692" spans="6:47" ht="24.95" customHeight="1" x14ac:dyDescent="0.35">
      <c r="F692" s="1"/>
      <c r="X692" s="1"/>
      <c r="AC692" s="4"/>
      <c r="AU692" s="4"/>
    </row>
    <row r="693" spans="6:47" ht="24.95" customHeight="1" x14ac:dyDescent="0.35">
      <c r="F693" s="1"/>
      <c r="X693" s="1"/>
      <c r="AC693" s="4"/>
      <c r="AU693" s="4"/>
    </row>
    <row r="694" spans="6:47" ht="24.95" customHeight="1" x14ac:dyDescent="0.35">
      <c r="F694" s="1"/>
      <c r="X694" s="1"/>
      <c r="AC694" s="4"/>
      <c r="AU694" s="4"/>
    </row>
    <row r="695" spans="6:47" ht="24.95" customHeight="1" x14ac:dyDescent="0.35">
      <c r="F695" s="1"/>
      <c r="X695" s="1"/>
      <c r="AC695" s="4"/>
      <c r="AU695" s="4"/>
    </row>
    <row r="696" spans="6:47" ht="24.95" customHeight="1" x14ac:dyDescent="0.35">
      <c r="F696" s="1"/>
      <c r="X696" s="1"/>
      <c r="AC696" s="4"/>
      <c r="AU696" s="4"/>
    </row>
    <row r="697" spans="6:47" ht="24.95" customHeight="1" x14ac:dyDescent="0.35">
      <c r="F697" s="1"/>
      <c r="X697" s="1"/>
      <c r="AC697" s="4"/>
      <c r="AU697" s="4"/>
    </row>
    <row r="698" spans="6:47" ht="24.95" customHeight="1" x14ac:dyDescent="0.35">
      <c r="F698" s="1"/>
      <c r="X698" s="1"/>
      <c r="AC698" s="4"/>
      <c r="AU698" s="4"/>
    </row>
    <row r="699" spans="6:47" ht="24.95" customHeight="1" x14ac:dyDescent="0.35">
      <c r="F699" s="1"/>
      <c r="X699" s="1"/>
      <c r="AC699" s="4"/>
      <c r="AU699" s="4"/>
    </row>
    <row r="700" spans="6:47" ht="24.95" customHeight="1" x14ac:dyDescent="0.35">
      <c r="F700" s="1"/>
      <c r="X700" s="1"/>
      <c r="AC700" s="4"/>
      <c r="AU700" s="4"/>
    </row>
    <row r="701" spans="6:47" ht="24.95" customHeight="1" x14ac:dyDescent="0.35">
      <c r="F701" s="1"/>
      <c r="X701" s="1"/>
      <c r="AC701" s="4"/>
      <c r="AU701" s="4"/>
    </row>
    <row r="702" spans="6:47" ht="24.95" customHeight="1" x14ac:dyDescent="0.35">
      <c r="F702" s="1"/>
      <c r="X702" s="1"/>
      <c r="AC702" s="4"/>
      <c r="AU702" s="4"/>
    </row>
    <row r="703" spans="6:47" ht="24.95" customHeight="1" x14ac:dyDescent="0.35">
      <c r="F703" s="1"/>
      <c r="X703" s="1"/>
      <c r="AC703" s="4"/>
      <c r="AU703" s="4"/>
    </row>
    <row r="704" spans="6:47" ht="24.95" customHeight="1" x14ac:dyDescent="0.35">
      <c r="F704" s="1"/>
      <c r="X704" s="1"/>
      <c r="AC704" s="4"/>
      <c r="AU704" s="4"/>
    </row>
    <row r="705" spans="6:47" ht="24.95" customHeight="1" x14ac:dyDescent="0.35">
      <c r="F705" s="1"/>
      <c r="X705" s="1"/>
      <c r="AC705" s="4"/>
      <c r="AU705" s="4"/>
    </row>
    <row r="706" spans="6:47" ht="24.95" customHeight="1" x14ac:dyDescent="0.35">
      <c r="F706" s="1"/>
      <c r="X706" s="1"/>
      <c r="AC706" s="4"/>
      <c r="AU706" s="4"/>
    </row>
    <row r="707" spans="6:47" ht="24.95" customHeight="1" x14ac:dyDescent="0.35">
      <c r="F707" s="1"/>
      <c r="X707" s="1"/>
      <c r="AC707" s="4"/>
      <c r="AU707" s="4"/>
    </row>
    <row r="708" spans="6:47" ht="24.95" customHeight="1" x14ac:dyDescent="0.35">
      <c r="F708" s="1"/>
      <c r="X708" s="1"/>
      <c r="AC708" s="4"/>
      <c r="AU708" s="4"/>
    </row>
    <row r="709" spans="6:47" ht="24.95" customHeight="1" x14ac:dyDescent="0.35">
      <c r="F709" s="1"/>
      <c r="X709" s="1"/>
      <c r="AC709" s="4"/>
      <c r="AU709" s="4"/>
    </row>
    <row r="710" spans="6:47" ht="24.95" customHeight="1" x14ac:dyDescent="0.35">
      <c r="F710" s="1"/>
      <c r="X710" s="1"/>
      <c r="AC710" s="4"/>
      <c r="AU710" s="4"/>
    </row>
    <row r="711" spans="6:47" ht="24.95" customHeight="1" x14ac:dyDescent="0.35">
      <c r="F711" s="1"/>
      <c r="X711" s="1"/>
      <c r="AC711" s="4"/>
      <c r="AU711" s="4"/>
    </row>
    <row r="712" spans="6:47" ht="24.95" customHeight="1" x14ac:dyDescent="0.35">
      <c r="F712" s="1"/>
      <c r="X712" s="1"/>
      <c r="AC712" s="4"/>
      <c r="AU712" s="4"/>
    </row>
    <row r="713" spans="6:47" ht="24.95" customHeight="1" x14ac:dyDescent="0.35">
      <c r="F713" s="1"/>
      <c r="X713" s="1"/>
      <c r="AC713" s="4"/>
      <c r="AU713" s="4"/>
    </row>
    <row r="714" spans="6:47" ht="24.95" customHeight="1" x14ac:dyDescent="0.35">
      <c r="F714" s="1"/>
      <c r="X714" s="1"/>
      <c r="AC714" s="4"/>
      <c r="AU714" s="4"/>
    </row>
    <row r="715" spans="6:47" ht="24.95" customHeight="1" x14ac:dyDescent="0.35">
      <c r="F715" s="1"/>
      <c r="X715" s="1"/>
      <c r="AC715" s="4"/>
      <c r="AU715" s="4"/>
    </row>
    <row r="716" spans="6:47" ht="24.95" customHeight="1" x14ac:dyDescent="0.35">
      <c r="F716" s="1"/>
      <c r="X716" s="1"/>
      <c r="AC716" s="4"/>
      <c r="AU716" s="4"/>
    </row>
    <row r="717" spans="6:47" ht="24.95" customHeight="1" x14ac:dyDescent="0.35">
      <c r="F717" s="1"/>
      <c r="X717" s="1"/>
      <c r="AC717" s="4"/>
      <c r="AU717" s="4"/>
    </row>
    <row r="718" spans="6:47" ht="24.95" customHeight="1" x14ac:dyDescent="0.35">
      <c r="F718" s="1"/>
      <c r="X718" s="1"/>
      <c r="AC718" s="4"/>
      <c r="AU718" s="4"/>
    </row>
    <row r="719" spans="6:47" ht="24.95" customHeight="1" x14ac:dyDescent="0.35">
      <c r="F719" s="1"/>
      <c r="X719" s="1"/>
      <c r="AC719" s="4"/>
      <c r="AU719" s="4"/>
    </row>
    <row r="720" spans="6:47" ht="24.95" customHeight="1" x14ac:dyDescent="0.35">
      <c r="F720" s="1"/>
      <c r="X720" s="1"/>
      <c r="AC720" s="4"/>
      <c r="AU720" s="4"/>
    </row>
    <row r="721" spans="6:47" ht="24.95" customHeight="1" x14ac:dyDescent="0.35">
      <c r="F721" s="1"/>
      <c r="X721" s="1"/>
      <c r="AC721" s="4"/>
      <c r="AU721" s="4"/>
    </row>
    <row r="722" spans="6:47" ht="24.95" customHeight="1" x14ac:dyDescent="0.35">
      <c r="F722" s="1"/>
      <c r="X722" s="1"/>
      <c r="AC722" s="4"/>
      <c r="AU722" s="4"/>
    </row>
    <row r="723" spans="6:47" ht="24.95" customHeight="1" x14ac:dyDescent="0.35">
      <c r="F723" s="1"/>
      <c r="X723" s="1"/>
      <c r="AC723" s="4"/>
      <c r="AU723" s="4"/>
    </row>
    <row r="724" spans="6:47" ht="24.95" customHeight="1" x14ac:dyDescent="0.35">
      <c r="F724" s="1"/>
      <c r="X724" s="1"/>
      <c r="AC724" s="4"/>
      <c r="AU724" s="4"/>
    </row>
    <row r="725" spans="6:47" ht="24.95" customHeight="1" x14ac:dyDescent="0.35">
      <c r="F725" s="1"/>
      <c r="X725" s="1"/>
      <c r="AC725" s="4"/>
      <c r="AU725" s="4"/>
    </row>
    <row r="726" spans="6:47" ht="24.95" customHeight="1" x14ac:dyDescent="0.35">
      <c r="F726" s="1"/>
      <c r="X726" s="1"/>
      <c r="AC726" s="4"/>
      <c r="AU726" s="4"/>
    </row>
    <row r="727" spans="6:47" ht="24.95" customHeight="1" x14ac:dyDescent="0.35">
      <c r="F727" s="1"/>
      <c r="X727" s="1"/>
      <c r="AC727" s="4"/>
      <c r="AU727" s="4"/>
    </row>
    <row r="728" spans="6:47" ht="24.95" customHeight="1" x14ac:dyDescent="0.35">
      <c r="F728" s="1"/>
      <c r="X728" s="1"/>
      <c r="AC728" s="4"/>
      <c r="AU728" s="4"/>
    </row>
    <row r="729" spans="6:47" ht="24.95" customHeight="1" x14ac:dyDescent="0.35">
      <c r="F729" s="1"/>
      <c r="X729" s="1"/>
      <c r="AC729" s="4"/>
      <c r="AU729" s="4"/>
    </row>
    <row r="730" spans="6:47" ht="24.95" customHeight="1" x14ac:dyDescent="0.35">
      <c r="F730" s="1"/>
      <c r="X730" s="1"/>
      <c r="AC730" s="4"/>
      <c r="AU730" s="4"/>
    </row>
    <row r="731" spans="6:47" ht="24.95" customHeight="1" x14ac:dyDescent="0.35">
      <c r="F731" s="1"/>
      <c r="X731" s="1"/>
      <c r="AC731" s="4"/>
      <c r="AU731" s="4"/>
    </row>
    <row r="732" spans="6:47" ht="24.95" customHeight="1" x14ac:dyDescent="0.35">
      <c r="F732" s="1"/>
      <c r="X732" s="1"/>
      <c r="AC732" s="4"/>
      <c r="AU732" s="4"/>
    </row>
    <row r="733" spans="6:47" ht="24.95" customHeight="1" x14ac:dyDescent="0.35">
      <c r="F733" s="1"/>
      <c r="X733" s="1"/>
      <c r="AC733" s="4"/>
      <c r="AU733" s="4"/>
    </row>
    <row r="734" spans="6:47" ht="24.95" customHeight="1" x14ac:dyDescent="0.35">
      <c r="F734" s="1"/>
      <c r="X734" s="1"/>
      <c r="AC734" s="4"/>
      <c r="AU734" s="4"/>
    </row>
    <row r="735" spans="6:47" ht="24.95" customHeight="1" x14ac:dyDescent="0.35">
      <c r="F735" s="1"/>
      <c r="X735" s="1"/>
      <c r="AC735" s="4"/>
      <c r="AU735" s="4"/>
    </row>
    <row r="736" spans="6:47" ht="24.95" customHeight="1" x14ac:dyDescent="0.35">
      <c r="F736" s="1"/>
      <c r="X736" s="1"/>
      <c r="AC736" s="4"/>
      <c r="AU736" s="4"/>
    </row>
    <row r="737" spans="6:47" ht="24.95" customHeight="1" x14ac:dyDescent="0.35">
      <c r="F737" s="1"/>
      <c r="X737" s="1"/>
      <c r="AC737" s="4"/>
      <c r="AU737" s="4"/>
    </row>
    <row r="738" spans="6:47" ht="24.95" customHeight="1" x14ac:dyDescent="0.35">
      <c r="F738" s="1"/>
      <c r="X738" s="1"/>
      <c r="AC738" s="4"/>
      <c r="AU738" s="4"/>
    </row>
    <row r="739" spans="6:47" ht="24.95" customHeight="1" x14ac:dyDescent="0.35">
      <c r="F739" s="1"/>
      <c r="X739" s="1"/>
      <c r="AC739" s="4"/>
      <c r="AU739" s="4"/>
    </row>
    <row r="740" spans="6:47" ht="24.95" customHeight="1" x14ac:dyDescent="0.35">
      <c r="F740" s="1"/>
      <c r="X740" s="1"/>
      <c r="AC740" s="4"/>
      <c r="AU740" s="4"/>
    </row>
    <row r="741" spans="6:47" ht="24.95" customHeight="1" x14ac:dyDescent="0.35">
      <c r="F741" s="1"/>
      <c r="X741" s="1"/>
      <c r="AC741" s="4"/>
      <c r="AU741" s="4"/>
    </row>
    <row r="742" spans="6:47" ht="24.95" customHeight="1" x14ac:dyDescent="0.35">
      <c r="F742" s="1"/>
      <c r="X742" s="1"/>
      <c r="AC742" s="4"/>
      <c r="AU742" s="4"/>
    </row>
    <row r="743" spans="6:47" ht="24.95" customHeight="1" x14ac:dyDescent="0.35">
      <c r="F743" s="1"/>
      <c r="X743" s="1"/>
      <c r="AC743" s="4"/>
      <c r="AU743" s="4"/>
    </row>
    <row r="744" spans="6:47" ht="24.95" customHeight="1" x14ac:dyDescent="0.35">
      <c r="F744" s="1"/>
      <c r="X744" s="1"/>
      <c r="AC744" s="4"/>
      <c r="AU744" s="4"/>
    </row>
    <row r="745" spans="6:47" ht="24.95" customHeight="1" x14ac:dyDescent="0.35">
      <c r="F745" s="1"/>
      <c r="X745" s="1"/>
      <c r="AC745" s="4"/>
      <c r="AU745" s="4"/>
    </row>
    <row r="746" spans="6:47" ht="24.95" customHeight="1" x14ac:dyDescent="0.35">
      <c r="F746" s="1"/>
      <c r="X746" s="1"/>
      <c r="AC746" s="4"/>
      <c r="AU746" s="4"/>
    </row>
    <row r="747" spans="6:47" ht="24.95" customHeight="1" x14ac:dyDescent="0.35">
      <c r="F747" s="1"/>
      <c r="X747" s="1"/>
      <c r="AC747" s="4"/>
      <c r="AU747" s="4"/>
    </row>
    <row r="748" spans="6:47" ht="24.95" customHeight="1" x14ac:dyDescent="0.35">
      <c r="F748" s="1"/>
      <c r="X748" s="1"/>
      <c r="AC748" s="4"/>
      <c r="AU748" s="4"/>
    </row>
    <row r="749" spans="6:47" ht="24.95" customHeight="1" x14ac:dyDescent="0.35">
      <c r="F749" s="1"/>
      <c r="X749" s="1"/>
      <c r="AC749" s="4"/>
      <c r="AU749" s="4"/>
    </row>
    <row r="750" spans="6:47" ht="24.95" customHeight="1" x14ac:dyDescent="0.35">
      <c r="F750" s="1"/>
      <c r="X750" s="1"/>
      <c r="AC750" s="4"/>
      <c r="AU750" s="4"/>
    </row>
    <row r="751" spans="6:47" ht="24.95" customHeight="1" x14ac:dyDescent="0.35">
      <c r="F751" s="1"/>
      <c r="X751" s="1"/>
      <c r="AC751" s="4"/>
      <c r="AU751" s="4"/>
    </row>
    <row r="752" spans="6:47" ht="24.95" customHeight="1" x14ac:dyDescent="0.35">
      <c r="F752" s="1"/>
      <c r="X752" s="1"/>
      <c r="AC752" s="4"/>
      <c r="AU752" s="4"/>
    </row>
    <row r="753" spans="6:47" ht="24.95" customHeight="1" x14ac:dyDescent="0.35">
      <c r="F753" s="1"/>
      <c r="X753" s="1"/>
      <c r="AC753" s="4"/>
      <c r="AU753" s="4"/>
    </row>
    <row r="754" spans="6:47" ht="24.95" customHeight="1" x14ac:dyDescent="0.35">
      <c r="F754" s="1"/>
      <c r="X754" s="1"/>
      <c r="AC754" s="4"/>
      <c r="AU754" s="4"/>
    </row>
    <row r="755" spans="6:47" ht="24.95" customHeight="1" x14ac:dyDescent="0.35">
      <c r="F755" s="1"/>
      <c r="X755" s="1"/>
      <c r="AC755" s="4"/>
      <c r="AU755" s="4"/>
    </row>
    <row r="756" spans="6:47" ht="24.95" customHeight="1" x14ac:dyDescent="0.35">
      <c r="F756" s="1"/>
      <c r="X756" s="1"/>
      <c r="AC756" s="4"/>
      <c r="AU756" s="4"/>
    </row>
    <row r="757" spans="6:47" ht="24.95" customHeight="1" x14ac:dyDescent="0.35">
      <c r="F757" s="1"/>
      <c r="X757" s="1"/>
      <c r="AC757" s="4"/>
      <c r="AU757" s="4"/>
    </row>
    <row r="758" spans="6:47" ht="24.95" customHeight="1" x14ac:dyDescent="0.35">
      <c r="F758" s="1"/>
      <c r="X758" s="1"/>
      <c r="AC758" s="4"/>
      <c r="AU758" s="4"/>
    </row>
    <row r="759" spans="6:47" ht="24.95" customHeight="1" x14ac:dyDescent="0.35">
      <c r="F759" s="1"/>
      <c r="X759" s="1"/>
      <c r="AC759" s="4"/>
      <c r="AU759" s="4"/>
    </row>
    <row r="760" spans="6:47" ht="24.95" customHeight="1" x14ac:dyDescent="0.35">
      <c r="F760" s="1"/>
      <c r="X760" s="1"/>
      <c r="AC760" s="4"/>
      <c r="AU760" s="4"/>
    </row>
    <row r="761" spans="6:47" ht="24.95" customHeight="1" x14ac:dyDescent="0.35">
      <c r="F761" s="1"/>
      <c r="X761" s="1"/>
      <c r="AC761" s="4"/>
      <c r="AU761" s="4"/>
    </row>
    <row r="762" spans="6:47" ht="24.95" customHeight="1" x14ac:dyDescent="0.35">
      <c r="F762" s="1"/>
      <c r="X762" s="1"/>
      <c r="AC762" s="4"/>
      <c r="AU762" s="4"/>
    </row>
    <row r="763" spans="6:47" ht="24.95" customHeight="1" x14ac:dyDescent="0.35">
      <c r="F763" s="1"/>
      <c r="X763" s="1"/>
      <c r="AC763" s="4"/>
      <c r="AU763" s="4"/>
    </row>
    <row r="764" spans="6:47" ht="24.95" customHeight="1" x14ac:dyDescent="0.35">
      <c r="F764" s="1"/>
      <c r="X764" s="1"/>
      <c r="AC764" s="4"/>
      <c r="AU764" s="4"/>
    </row>
    <row r="765" spans="6:47" ht="24.95" customHeight="1" x14ac:dyDescent="0.35">
      <c r="F765" s="1"/>
      <c r="X765" s="1"/>
      <c r="AC765" s="4"/>
      <c r="AU765" s="4"/>
    </row>
    <row r="766" spans="6:47" ht="24.95" customHeight="1" x14ac:dyDescent="0.35">
      <c r="F766" s="1"/>
      <c r="X766" s="1"/>
      <c r="AC766" s="4"/>
      <c r="AU766" s="4"/>
    </row>
    <row r="767" spans="6:47" ht="24.95" customHeight="1" x14ac:dyDescent="0.35">
      <c r="F767" s="1"/>
      <c r="X767" s="1"/>
      <c r="AC767" s="4"/>
      <c r="AU767" s="4"/>
    </row>
    <row r="768" spans="6:47" ht="24.95" customHeight="1" x14ac:dyDescent="0.35">
      <c r="F768" s="1"/>
      <c r="X768" s="1"/>
      <c r="AC768" s="4"/>
      <c r="AU768" s="4"/>
    </row>
    <row r="769" spans="6:47" ht="24.95" customHeight="1" x14ac:dyDescent="0.35">
      <c r="F769" s="1"/>
      <c r="X769" s="1"/>
      <c r="AC769" s="4"/>
      <c r="AU769" s="4"/>
    </row>
    <row r="770" spans="6:47" ht="24.95" customHeight="1" x14ac:dyDescent="0.35">
      <c r="F770" s="1"/>
      <c r="X770" s="1"/>
      <c r="AC770" s="4"/>
      <c r="AU770" s="4"/>
    </row>
    <row r="771" spans="6:47" ht="24.95" customHeight="1" x14ac:dyDescent="0.35">
      <c r="F771" s="1"/>
      <c r="X771" s="1"/>
      <c r="AC771" s="4"/>
      <c r="AU771" s="4"/>
    </row>
    <row r="772" spans="6:47" ht="24.95" customHeight="1" x14ac:dyDescent="0.35">
      <c r="F772" s="1"/>
      <c r="X772" s="1"/>
      <c r="AC772" s="4"/>
      <c r="AU772" s="4"/>
    </row>
    <row r="773" spans="6:47" ht="24.95" customHeight="1" x14ac:dyDescent="0.35">
      <c r="F773" s="1"/>
      <c r="X773" s="1"/>
      <c r="AC773" s="4"/>
      <c r="AU773" s="4"/>
    </row>
    <row r="774" spans="6:47" ht="24.95" customHeight="1" x14ac:dyDescent="0.35">
      <c r="F774" s="1"/>
      <c r="X774" s="1"/>
      <c r="AC774" s="4"/>
      <c r="AU774" s="4"/>
    </row>
    <row r="775" spans="6:47" ht="24.95" customHeight="1" x14ac:dyDescent="0.35">
      <c r="F775" s="1"/>
      <c r="X775" s="1"/>
      <c r="AC775" s="4"/>
      <c r="AU775" s="4"/>
    </row>
    <row r="776" spans="6:47" ht="24.95" customHeight="1" x14ac:dyDescent="0.35">
      <c r="F776" s="1"/>
      <c r="X776" s="1"/>
      <c r="AC776" s="4"/>
      <c r="AU776" s="4"/>
    </row>
    <row r="777" spans="6:47" ht="24.95" customHeight="1" x14ac:dyDescent="0.35">
      <c r="F777" s="1"/>
      <c r="X777" s="1"/>
      <c r="AC777" s="4"/>
      <c r="AU777" s="4"/>
    </row>
    <row r="778" spans="6:47" ht="24.95" customHeight="1" x14ac:dyDescent="0.35">
      <c r="F778" s="1"/>
      <c r="X778" s="1"/>
      <c r="AC778" s="4"/>
      <c r="AU778" s="4"/>
    </row>
    <row r="779" spans="6:47" ht="24.95" customHeight="1" x14ac:dyDescent="0.35">
      <c r="F779" s="1"/>
      <c r="X779" s="1"/>
      <c r="AC779" s="4"/>
      <c r="AU779" s="4"/>
    </row>
    <row r="780" spans="6:47" ht="24.95" customHeight="1" x14ac:dyDescent="0.35">
      <c r="F780" s="1"/>
      <c r="X780" s="1"/>
      <c r="AC780" s="4"/>
      <c r="AU780" s="4"/>
    </row>
    <row r="781" spans="6:47" ht="24.95" customHeight="1" x14ac:dyDescent="0.35">
      <c r="F781" s="1"/>
      <c r="X781" s="1"/>
      <c r="AC781" s="4"/>
      <c r="AU781" s="4"/>
    </row>
    <row r="782" spans="6:47" ht="24.95" customHeight="1" x14ac:dyDescent="0.35">
      <c r="F782" s="1"/>
      <c r="X782" s="1"/>
      <c r="AC782" s="4"/>
      <c r="AU782" s="4"/>
    </row>
    <row r="783" spans="6:47" ht="24.95" customHeight="1" x14ac:dyDescent="0.35">
      <c r="F783" s="1"/>
      <c r="X783" s="1"/>
      <c r="AC783" s="4"/>
      <c r="AU783" s="4"/>
    </row>
    <row r="784" spans="6:47" ht="24.95" customHeight="1" x14ac:dyDescent="0.35">
      <c r="F784" s="1"/>
      <c r="X784" s="1"/>
      <c r="AC784" s="4"/>
      <c r="AU784" s="4"/>
    </row>
    <row r="785" spans="6:47" ht="24.95" customHeight="1" x14ac:dyDescent="0.35">
      <c r="F785" s="1"/>
      <c r="X785" s="1"/>
      <c r="AC785" s="4"/>
      <c r="AU785" s="4"/>
    </row>
    <row r="786" spans="6:47" ht="24.95" customHeight="1" x14ac:dyDescent="0.35">
      <c r="F786" s="1"/>
      <c r="X786" s="1"/>
      <c r="AC786" s="4"/>
      <c r="AU786" s="4"/>
    </row>
    <row r="787" spans="6:47" ht="24.95" customHeight="1" x14ac:dyDescent="0.35">
      <c r="F787" s="1"/>
      <c r="X787" s="1"/>
      <c r="AC787" s="4"/>
      <c r="AU787" s="4"/>
    </row>
    <row r="788" spans="6:47" ht="24.95" customHeight="1" x14ac:dyDescent="0.35">
      <c r="F788" s="1"/>
      <c r="X788" s="1"/>
      <c r="AC788" s="4"/>
      <c r="AU788" s="4"/>
    </row>
    <row r="789" spans="6:47" ht="24.95" customHeight="1" x14ac:dyDescent="0.35">
      <c r="F789" s="1"/>
      <c r="X789" s="1"/>
      <c r="AC789" s="4"/>
      <c r="AU789" s="4"/>
    </row>
    <row r="790" spans="6:47" ht="24.95" customHeight="1" x14ac:dyDescent="0.35">
      <c r="F790" s="1"/>
      <c r="X790" s="1"/>
      <c r="AC790" s="4"/>
      <c r="AU790" s="4"/>
    </row>
    <row r="791" spans="6:47" ht="24.95" customHeight="1" x14ac:dyDescent="0.35">
      <c r="F791" s="1"/>
      <c r="X791" s="1"/>
      <c r="AC791" s="4"/>
      <c r="AU791" s="4"/>
    </row>
    <row r="792" spans="6:47" ht="24.95" customHeight="1" x14ac:dyDescent="0.35">
      <c r="F792" s="1"/>
      <c r="X792" s="1"/>
      <c r="AC792" s="4"/>
      <c r="AU792" s="4"/>
    </row>
    <row r="793" spans="6:47" ht="24.95" customHeight="1" x14ac:dyDescent="0.35">
      <c r="F793" s="1"/>
      <c r="X793" s="1"/>
      <c r="AC793" s="4"/>
      <c r="AU793" s="4"/>
    </row>
    <row r="794" spans="6:47" ht="24.95" customHeight="1" x14ac:dyDescent="0.35">
      <c r="F794" s="1"/>
      <c r="X794" s="1"/>
      <c r="AC794" s="4"/>
      <c r="AU794" s="4"/>
    </row>
    <row r="795" spans="6:47" ht="24.95" customHeight="1" x14ac:dyDescent="0.35">
      <c r="F795" s="1"/>
      <c r="X795" s="1"/>
      <c r="AC795" s="4"/>
      <c r="AU795" s="4"/>
    </row>
    <row r="796" spans="6:47" ht="24.95" customHeight="1" x14ac:dyDescent="0.35">
      <c r="F796" s="1"/>
      <c r="X796" s="1"/>
      <c r="AC796" s="4"/>
      <c r="AU796" s="4"/>
    </row>
    <row r="797" spans="6:47" ht="24.95" customHeight="1" x14ac:dyDescent="0.35">
      <c r="F797" s="1"/>
      <c r="X797" s="1"/>
      <c r="AC797" s="4"/>
      <c r="AU797" s="4"/>
    </row>
    <row r="798" spans="6:47" ht="24.95" customHeight="1" x14ac:dyDescent="0.35">
      <c r="F798" s="1"/>
      <c r="X798" s="1"/>
      <c r="AC798" s="4"/>
      <c r="AU798" s="4"/>
    </row>
    <row r="799" spans="6:47" ht="24.95" customHeight="1" x14ac:dyDescent="0.35">
      <c r="F799" s="1"/>
      <c r="X799" s="1"/>
      <c r="AC799" s="4"/>
      <c r="AU799" s="4"/>
    </row>
    <row r="800" spans="6:47" ht="24.95" customHeight="1" x14ac:dyDescent="0.35">
      <c r="F800" s="1"/>
      <c r="X800" s="1"/>
      <c r="AC800" s="4"/>
      <c r="AU800" s="4"/>
    </row>
    <row r="801" spans="6:47" ht="24.95" customHeight="1" x14ac:dyDescent="0.35">
      <c r="F801" s="1"/>
      <c r="X801" s="1"/>
      <c r="AC801" s="4"/>
      <c r="AU801" s="4"/>
    </row>
    <row r="802" spans="6:47" ht="24.95" customHeight="1" x14ac:dyDescent="0.35">
      <c r="F802" s="1"/>
      <c r="X802" s="1"/>
      <c r="AC802" s="4"/>
      <c r="AU802" s="4"/>
    </row>
    <row r="803" spans="6:47" ht="24.95" customHeight="1" x14ac:dyDescent="0.35">
      <c r="F803" s="1"/>
      <c r="X803" s="1"/>
      <c r="AC803" s="4"/>
      <c r="AU803" s="4"/>
    </row>
    <row r="804" spans="6:47" ht="24.95" customHeight="1" x14ac:dyDescent="0.35">
      <c r="F804" s="1"/>
      <c r="X804" s="1"/>
      <c r="AC804" s="4"/>
      <c r="AU804" s="4"/>
    </row>
    <row r="805" spans="6:47" ht="24.95" customHeight="1" x14ac:dyDescent="0.35">
      <c r="F805" s="1"/>
      <c r="X805" s="1"/>
      <c r="AC805" s="4"/>
      <c r="AU805" s="4"/>
    </row>
    <row r="806" spans="6:47" ht="24.95" customHeight="1" x14ac:dyDescent="0.35">
      <c r="F806" s="1"/>
      <c r="X806" s="1"/>
      <c r="AC806" s="4"/>
      <c r="AU806" s="4"/>
    </row>
    <row r="807" spans="6:47" ht="24.95" customHeight="1" x14ac:dyDescent="0.35">
      <c r="F807" s="1"/>
      <c r="X807" s="1"/>
      <c r="AC807" s="4"/>
      <c r="AU807" s="4"/>
    </row>
    <row r="808" spans="6:47" ht="24.95" customHeight="1" x14ac:dyDescent="0.35">
      <c r="F808" s="1"/>
      <c r="X808" s="1"/>
      <c r="AC808" s="4"/>
      <c r="AU808" s="4"/>
    </row>
    <row r="809" spans="6:47" ht="24.95" customHeight="1" x14ac:dyDescent="0.35">
      <c r="F809" s="1"/>
      <c r="X809" s="1"/>
      <c r="AC809" s="4"/>
      <c r="AU809" s="4"/>
    </row>
    <row r="810" spans="6:47" ht="24.95" customHeight="1" x14ac:dyDescent="0.35">
      <c r="F810" s="1"/>
      <c r="X810" s="1"/>
      <c r="AC810" s="4"/>
      <c r="AU810" s="4"/>
    </row>
    <row r="811" spans="6:47" ht="24.95" customHeight="1" x14ac:dyDescent="0.35">
      <c r="F811" s="1"/>
      <c r="X811" s="1"/>
      <c r="AC811" s="4"/>
      <c r="AU811" s="4"/>
    </row>
    <row r="812" spans="6:47" ht="24.95" customHeight="1" x14ac:dyDescent="0.35">
      <c r="F812" s="1"/>
      <c r="X812" s="1"/>
      <c r="AC812" s="4"/>
      <c r="AU812" s="4"/>
    </row>
    <row r="813" spans="6:47" ht="24.95" customHeight="1" x14ac:dyDescent="0.35">
      <c r="F813" s="1"/>
      <c r="X813" s="1"/>
      <c r="AC813" s="4"/>
      <c r="AU813" s="4"/>
    </row>
    <row r="814" spans="6:47" ht="24.95" customHeight="1" x14ac:dyDescent="0.35">
      <c r="F814" s="1"/>
      <c r="X814" s="1"/>
      <c r="AC814" s="4"/>
      <c r="AU814" s="4"/>
    </row>
    <row r="815" spans="6:47" ht="24.95" customHeight="1" x14ac:dyDescent="0.35">
      <c r="F815" s="1"/>
      <c r="X815" s="1"/>
      <c r="AC815" s="4"/>
      <c r="AU815" s="4"/>
    </row>
    <row r="816" spans="6:47" ht="24.95" customHeight="1" x14ac:dyDescent="0.35">
      <c r="F816" s="1"/>
      <c r="X816" s="1"/>
      <c r="AC816" s="4"/>
      <c r="AU816" s="4"/>
    </row>
    <row r="817" spans="6:47" ht="24.95" customHeight="1" x14ac:dyDescent="0.35">
      <c r="F817" s="1"/>
      <c r="X817" s="1"/>
      <c r="AC817" s="4"/>
      <c r="AU817" s="4"/>
    </row>
    <row r="818" spans="6:47" ht="24.95" customHeight="1" x14ac:dyDescent="0.35">
      <c r="F818" s="1"/>
      <c r="X818" s="1"/>
      <c r="AC818" s="4"/>
      <c r="AU818" s="4"/>
    </row>
    <row r="819" spans="6:47" ht="24.95" customHeight="1" x14ac:dyDescent="0.35">
      <c r="F819" s="1"/>
      <c r="X819" s="1"/>
      <c r="AC819" s="4"/>
      <c r="AU819" s="4"/>
    </row>
    <row r="820" spans="6:47" ht="24.95" customHeight="1" x14ac:dyDescent="0.35">
      <c r="F820" s="1"/>
      <c r="X820" s="1"/>
      <c r="AC820" s="4"/>
      <c r="AU820" s="4"/>
    </row>
    <row r="821" spans="6:47" ht="24.95" customHeight="1" x14ac:dyDescent="0.35">
      <c r="F821" s="1"/>
      <c r="X821" s="1"/>
      <c r="AC821" s="4"/>
      <c r="AU821" s="4"/>
    </row>
    <row r="822" spans="6:47" ht="24.95" customHeight="1" x14ac:dyDescent="0.35">
      <c r="F822" s="1"/>
      <c r="X822" s="1"/>
      <c r="AC822" s="4"/>
      <c r="AU822" s="4"/>
    </row>
    <row r="823" spans="6:47" ht="24.95" customHeight="1" x14ac:dyDescent="0.35">
      <c r="F823" s="1"/>
      <c r="X823" s="1"/>
      <c r="AC823" s="4"/>
      <c r="AU823" s="4"/>
    </row>
    <row r="824" spans="6:47" ht="24.95" customHeight="1" x14ac:dyDescent="0.35">
      <c r="F824" s="1"/>
      <c r="X824" s="1"/>
      <c r="AC824" s="4"/>
      <c r="AU824" s="4"/>
    </row>
    <row r="825" spans="6:47" ht="24.95" customHeight="1" x14ac:dyDescent="0.35">
      <c r="F825" s="1"/>
      <c r="X825" s="1"/>
      <c r="AC825" s="4"/>
      <c r="AU825" s="4"/>
    </row>
    <row r="826" spans="6:47" ht="24.95" customHeight="1" x14ac:dyDescent="0.35">
      <c r="F826" s="1"/>
      <c r="X826" s="1"/>
      <c r="AC826" s="4"/>
      <c r="AU826" s="4"/>
    </row>
    <row r="827" spans="6:47" ht="24.95" customHeight="1" x14ac:dyDescent="0.35">
      <c r="F827" s="1"/>
      <c r="X827" s="1"/>
      <c r="AC827" s="4"/>
      <c r="AU827" s="4"/>
    </row>
    <row r="828" spans="6:47" ht="24.95" customHeight="1" x14ac:dyDescent="0.35">
      <c r="F828" s="1"/>
      <c r="X828" s="1"/>
      <c r="AC828" s="4"/>
      <c r="AU828" s="4"/>
    </row>
    <row r="829" spans="6:47" ht="24.95" customHeight="1" x14ac:dyDescent="0.35">
      <c r="F829" s="1"/>
      <c r="X829" s="1"/>
      <c r="AC829" s="4"/>
      <c r="AU829" s="4"/>
    </row>
    <row r="830" spans="6:47" ht="24.95" customHeight="1" x14ac:dyDescent="0.35">
      <c r="F830" s="1"/>
      <c r="X830" s="1"/>
      <c r="AC830" s="4"/>
      <c r="AU830" s="4"/>
    </row>
    <row r="831" spans="6:47" ht="24.95" customHeight="1" x14ac:dyDescent="0.35">
      <c r="F831" s="1"/>
      <c r="X831" s="1"/>
      <c r="AC831" s="4"/>
      <c r="AU831" s="4"/>
    </row>
    <row r="832" spans="6:47" ht="24.95" customHeight="1" x14ac:dyDescent="0.35">
      <c r="F832" s="1"/>
      <c r="X832" s="1"/>
      <c r="AC832" s="4"/>
      <c r="AU832" s="4"/>
    </row>
    <row r="833" spans="6:47" ht="24.95" customHeight="1" x14ac:dyDescent="0.35">
      <c r="F833" s="1"/>
      <c r="X833" s="1"/>
      <c r="AC833" s="4"/>
      <c r="AU833" s="4"/>
    </row>
    <row r="834" spans="6:47" ht="24.95" customHeight="1" x14ac:dyDescent="0.35">
      <c r="F834" s="1"/>
      <c r="X834" s="1"/>
      <c r="AC834" s="4"/>
      <c r="AU834" s="4"/>
    </row>
    <row r="835" spans="6:47" ht="24.95" customHeight="1" x14ac:dyDescent="0.35">
      <c r="F835" s="1"/>
      <c r="X835" s="1"/>
      <c r="AC835" s="4"/>
      <c r="AU835" s="4"/>
    </row>
    <row r="836" spans="6:47" ht="24.95" customHeight="1" x14ac:dyDescent="0.35">
      <c r="F836" s="1"/>
      <c r="X836" s="1"/>
      <c r="AC836" s="4"/>
      <c r="AU836" s="4"/>
    </row>
    <row r="837" spans="6:47" ht="24.95" customHeight="1" x14ac:dyDescent="0.35">
      <c r="F837" s="1"/>
      <c r="X837" s="1"/>
      <c r="AC837" s="4"/>
      <c r="AU837" s="4"/>
    </row>
    <row r="838" spans="6:47" ht="24.95" customHeight="1" x14ac:dyDescent="0.35">
      <c r="F838" s="1"/>
      <c r="X838" s="1"/>
      <c r="AC838" s="4"/>
      <c r="AU838" s="4"/>
    </row>
    <row r="839" spans="6:47" ht="24.95" customHeight="1" x14ac:dyDescent="0.35">
      <c r="F839" s="1"/>
      <c r="X839" s="1"/>
      <c r="AC839" s="4"/>
      <c r="AU839" s="4"/>
    </row>
    <row r="840" spans="6:47" ht="24.95" customHeight="1" x14ac:dyDescent="0.35">
      <c r="F840" s="1"/>
      <c r="X840" s="1"/>
      <c r="AC840" s="4"/>
      <c r="AU840" s="4"/>
    </row>
    <row r="841" spans="6:47" ht="24.95" customHeight="1" x14ac:dyDescent="0.35">
      <c r="F841" s="1"/>
      <c r="X841" s="1"/>
      <c r="AC841" s="4"/>
      <c r="AU841" s="4"/>
    </row>
    <row r="842" spans="6:47" ht="24.95" customHeight="1" x14ac:dyDescent="0.35">
      <c r="F842" s="1"/>
      <c r="X842" s="1"/>
      <c r="AC842" s="4"/>
      <c r="AU842" s="4"/>
    </row>
    <row r="843" spans="6:47" ht="24.95" customHeight="1" x14ac:dyDescent="0.35">
      <c r="F843" s="1"/>
      <c r="X843" s="1"/>
      <c r="AC843" s="4"/>
      <c r="AU843" s="4"/>
    </row>
    <row r="844" spans="6:47" ht="24.95" customHeight="1" x14ac:dyDescent="0.35">
      <c r="F844" s="1"/>
      <c r="X844" s="1"/>
      <c r="AC844" s="4"/>
      <c r="AU844" s="4"/>
    </row>
    <row r="845" spans="6:47" ht="24.95" customHeight="1" x14ac:dyDescent="0.35">
      <c r="F845" s="1"/>
      <c r="X845" s="1"/>
      <c r="AC845" s="4"/>
      <c r="AU845" s="4"/>
    </row>
    <row r="846" spans="6:47" ht="24.95" customHeight="1" x14ac:dyDescent="0.35">
      <c r="F846" s="1"/>
      <c r="X846" s="1"/>
      <c r="AC846" s="4"/>
      <c r="AU846" s="4"/>
    </row>
    <row r="847" spans="6:47" ht="24.95" customHeight="1" x14ac:dyDescent="0.35">
      <c r="F847" s="1"/>
      <c r="X847" s="1"/>
      <c r="AC847" s="4"/>
      <c r="AU847" s="4"/>
    </row>
    <row r="848" spans="6:47" ht="24.95" customHeight="1" x14ac:dyDescent="0.35">
      <c r="F848" s="1"/>
      <c r="X848" s="1"/>
      <c r="AC848" s="4"/>
      <c r="AU848" s="4"/>
    </row>
    <row r="849" spans="6:47" ht="24.95" customHeight="1" x14ac:dyDescent="0.35">
      <c r="F849" s="1"/>
      <c r="X849" s="1"/>
      <c r="AC849" s="4"/>
      <c r="AU849" s="4"/>
    </row>
    <row r="850" spans="6:47" ht="24.95" customHeight="1" x14ac:dyDescent="0.35">
      <c r="F850" s="1"/>
      <c r="X850" s="1"/>
      <c r="AC850" s="4"/>
      <c r="AU850" s="4"/>
    </row>
    <row r="851" spans="6:47" ht="24.95" customHeight="1" x14ac:dyDescent="0.35">
      <c r="F851" s="1"/>
      <c r="X851" s="1"/>
      <c r="AC851" s="4"/>
      <c r="AU851" s="4"/>
    </row>
    <row r="852" spans="6:47" ht="24.95" customHeight="1" x14ac:dyDescent="0.35">
      <c r="F852" s="1"/>
      <c r="X852" s="1"/>
      <c r="AC852" s="4"/>
      <c r="AU852" s="4"/>
    </row>
    <row r="853" spans="6:47" ht="24.95" customHeight="1" x14ac:dyDescent="0.35">
      <c r="F853" s="1"/>
      <c r="X853" s="1"/>
      <c r="AC853" s="4"/>
      <c r="AU853" s="4"/>
    </row>
    <row r="854" spans="6:47" ht="24.95" customHeight="1" x14ac:dyDescent="0.35">
      <c r="F854" s="1"/>
      <c r="X854" s="1"/>
      <c r="AC854" s="4"/>
      <c r="AU854" s="4"/>
    </row>
    <row r="855" spans="6:47" ht="24.95" customHeight="1" x14ac:dyDescent="0.35">
      <c r="F855" s="1"/>
      <c r="X855" s="1"/>
      <c r="AC855" s="4"/>
      <c r="AU855" s="4"/>
    </row>
    <row r="856" spans="6:47" ht="24.95" customHeight="1" x14ac:dyDescent="0.35">
      <c r="F856" s="1"/>
      <c r="X856" s="1"/>
      <c r="AC856" s="4"/>
      <c r="AU856" s="4"/>
    </row>
    <row r="857" spans="6:47" ht="24.95" customHeight="1" x14ac:dyDescent="0.35">
      <c r="F857" s="1"/>
      <c r="X857" s="1"/>
      <c r="AC857" s="4"/>
      <c r="AU857" s="4"/>
    </row>
    <row r="858" spans="6:47" ht="24.95" customHeight="1" x14ac:dyDescent="0.35">
      <c r="F858" s="1"/>
      <c r="X858" s="1"/>
      <c r="AC858" s="4"/>
      <c r="AU858" s="4"/>
    </row>
    <row r="859" spans="6:47" ht="24.95" customHeight="1" x14ac:dyDescent="0.35">
      <c r="F859" s="1"/>
      <c r="X859" s="1"/>
      <c r="AC859" s="4"/>
      <c r="AU859" s="4"/>
    </row>
    <row r="860" spans="6:47" ht="24.95" customHeight="1" x14ac:dyDescent="0.35">
      <c r="F860" s="1"/>
      <c r="X860" s="1"/>
      <c r="AC860" s="4"/>
      <c r="AU860" s="4"/>
    </row>
    <row r="861" spans="6:47" ht="24.95" customHeight="1" x14ac:dyDescent="0.35">
      <c r="F861" s="1"/>
      <c r="X861" s="1"/>
      <c r="AC861" s="4"/>
      <c r="AU861" s="4"/>
    </row>
    <row r="862" spans="6:47" ht="24.95" customHeight="1" x14ac:dyDescent="0.35">
      <c r="F862" s="1"/>
      <c r="X862" s="1"/>
      <c r="AC862" s="4"/>
      <c r="AU862" s="4"/>
    </row>
    <row r="863" spans="6:47" ht="24.95" customHeight="1" x14ac:dyDescent="0.35">
      <c r="F863" s="1"/>
      <c r="X863" s="1"/>
      <c r="AC863" s="4"/>
      <c r="AU863" s="4"/>
    </row>
    <row r="864" spans="6:47" ht="24.95" customHeight="1" x14ac:dyDescent="0.35">
      <c r="F864" s="1"/>
      <c r="X864" s="1"/>
      <c r="AC864" s="4"/>
      <c r="AU864" s="4"/>
    </row>
    <row r="865" spans="6:47" ht="24.95" customHeight="1" x14ac:dyDescent="0.35">
      <c r="F865" s="1"/>
      <c r="X865" s="1"/>
      <c r="AC865" s="4"/>
      <c r="AU865" s="4"/>
    </row>
    <row r="866" spans="6:47" ht="24.95" customHeight="1" x14ac:dyDescent="0.35">
      <c r="F866" s="1"/>
      <c r="X866" s="1"/>
      <c r="AC866" s="4"/>
      <c r="AU866" s="4"/>
    </row>
    <row r="867" spans="6:47" ht="24.95" customHeight="1" x14ac:dyDescent="0.35">
      <c r="F867" s="1"/>
      <c r="X867" s="1"/>
      <c r="AC867" s="4"/>
      <c r="AU867" s="4"/>
    </row>
    <row r="868" spans="6:47" ht="24.95" customHeight="1" x14ac:dyDescent="0.35">
      <c r="F868" s="1"/>
      <c r="X868" s="1"/>
      <c r="AC868" s="4"/>
      <c r="AU868" s="4"/>
    </row>
    <row r="869" spans="6:47" ht="24.95" customHeight="1" x14ac:dyDescent="0.35">
      <c r="F869" s="1"/>
      <c r="X869" s="1"/>
      <c r="AC869" s="4"/>
      <c r="AU869" s="4"/>
    </row>
    <row r="870" spans="6:47" ht="24.95" customHeight="1" x14ac:dyDescent="0.35">
      <c r="F870" s="1"/>
      <c r="X870" s="1"/>
      <c r="AC870" s="4"/>
      <c r="AU870" s="4"/>
    </row>
    <row r="871" spans="6:47" ht="24.95" customHeight="1" x14ac:dyDescent="0.35">
      <c r="F871" s="1"/>
      <c r="X871" s="1"/>
      <c r="AC871" s="4"/>
      <c r="AU871" s="4"/>
    </row>
    <row r="872" spans="6:47" ht="24.95" customHeight="1" x14ac:dyDescent="0.35">
      <c r="F872" s="1"/>
      <c r="X872" s="1"/>
      <c r="AC872" s="4"/>
      <c r="AU872" s="4"/>
    </row>
    <row r="873" spans="6:47" ht="24.95" customHeight="1" x14ac:dyDescent="0.35">
      <c r="F873" s="1"/>
      <c r="X873" s="1"/>
      <c r="AC873" s="4"/>
      <c r="AU873" s="4"/>
    </row>
    <row r="874" spans="6:47" ht="24.95" customHeight="1" x14ac:dyDescent="0.35">
      <c r="F874" s="1"/>
      <c r="X874" s="1"/>
      <c r="AC874" s="4"/>
      <c r="AU874" s="4"/>
    </row>
    <row r="875" spans="6:47" ht="24.95" customHeight="1" x14ac:dyDescent="0.35">
      <c r="F875" s="1"/>
      <c r="X875" s="1"/>
      <c r="AC875" s="4"/>
      <c r="AU875" s="4"/>
    </row>
    <row r="876" spans="6:47" ht="24.95" customHeight="1" x14ac:dyDescent="0.35">
      <c r="F876" s="1"/>
      <c r="X876" s="1"/>
      <c r="AC876" s="4"/>
      <c r="AU876" s="4"/>
    </row>
    <row r="877" spans="6:47" ht="24.95" customHeight="1" x14ac:dyDescent="0.35">
      <c r="F877" s="1"/>
      <c r="X877" s="1"/>
      <c r="AC877" s="4"/>
      <c r="AU877" s="4"/>
    </row>
    <row r="878" spans="6:47" ht="24.95" customHeight="1" x14ac:dyDescent="0.35">
      <c r="F878" s="1"/>
      <c r="X878" s="1"/>
      <c r="AC878" s="4"/>
      <c r="AU878" s="4"/>
    </row>
    <row r="879" spans="6:47" ht="24.95" customHeight="1" x14ac:dyDescent="0.35">
      <c r="F879" s="1"/>
      <c r="X879" s="1"/>
      <c r="AC879" s="4"/>
      <c r="AU879" s="4"/>
    </row>
    <row r="880" spans="6:47" ht="24.95" customHeight="1" x14ac:dyDescent="0.35">
      <c r="F880" s="1"/>
      <c r="X880" s="1"/>
      <c r="AC880" s="4"/>
      <c r="AU880" s="4"/>
    </row>
    <row r="881" spans="6:47" ht="24.95" customHeight="1" x14ac:dyDescent="0.35">
      <c r="F881" s="1"/>
      <c r="X881" s="1"/>
      <c r="AC881" s="4"/>
      <c r="AU881" s="4"/>
    </row>
    <row r="882" spans="6:47" ht="24.95" customHeight="1" x14ac:dyDescent="0.35">
      <c r="F882" s="1"/>
      <c r="X882" s="1"/>
      <c r="AC882" s="4"/>
      <c r="AU882" s="4"/>
    </row>
    <row r="883" spans="6:47" ht="24.95" customHeight="1" x14ac:dyDescent="0.35">
      <c r="F883" s="1"/>
      <c r="X883" s="1"/>
      <c r="AC883" s="4"/>
      <c r="AU883" s="4"/>
    </row>
    <row r="884" spans="6:47" ht="24.95" customHeight="1" x14ac:dyDescent="0.35">
      <c r="F884" s="1"/>
      <c r="X884" s="1"/>
      <c r="AC884" s="4"/>
      <c r="AU884" s="4"/>
    </row>
    <row r="885" spans="6:47" ht="24.95" customHeight="1" x14ac:dyDescent="0.35">
      <c r="F885" s="1"/>
      <c r="X885" s="1"/>
      <c r="AC885" s="4"/>
      <c r="AU885" s="4"/>
    </row>
    <row r="886" spans="6:47" ht="24.95" customHeight="1" x14ac:dyDescent="0.35">
      <c r="F886" s="1"/>
      <c r="X886" s="1"/>
      <c r="AC886" s="4"/>
      <c r="AU886" s="4"/>
    </row>
    <row r="887" spans="6:47" ht="24.95" customHeight="1" x14ac:dyDescent="0.35">
      <c r="F887" s="1"/>
      <c r="X887" s="1"/>
      <c r="AC887" s="4"/>
      <c r="AU887" s="4"/>
    </row>
    <row r="888" spans="6:47" ht="24.95" customHeight="1" x14ac:dyDescent="0.35">
      <c r="F888" s="1"/>
      <c r="X888" s="1"/>
      <c r="AC888" s="4"/>
      <c r="AU888" s="4"/>
    </row>
    <row r="889" spans="6:47" ht="24.95" customHeight="1" x14ac:dyDescent="0.35">
      <c r="F889" s="1"/>
      <c r="X889" s="1"/>
      <c r="AC889" s="4"/>
      <c r="AU889" s="4"/>
    </row>
    <row r="890" spans="6:47" ht="24.95" customHeight="1" x14ac:dyDescent="0.35">
      <c r="F890" s="1"/>
      <c r="X890" s="1"/>
      <c r="AC890" s="4"/>
      <c r="AU890" s="4"/>
    </row>
    <row r="891" spans="6:47" ht="24.95" customHeight="1" x14ac:dyDescent="0.35">
      <c r="F891" s="1"/>
      <c r="X891" s="1"/>
      <c r="AC891" s="4"/>
      <c r="AU891" s="4"/>
    </row>
    <row r="892" spans="6:47" ht="24.95" customHeight="1" x14ac:dyDescent="0.35">
      <c r="F892" s="1"/>
      <c r="X892" s="1"/>
      <c r="AC892" s="4"/>
      <c r="AU892" s="4"/>
    </row>
    <row r="893" spans="6:47" ht="24.95" customHeight="1" x14ac:dyDescent="0.35">
      <c r="F893" s="1"/>
      <c r="X893" s="1"/>
      <c r="AC893" s="4"/>
      <c r="AU893" s="4"/>
    </row>
    <row r="894" spans="6:47" ht="24.95" customHeight="1" x14ac:dyDescent="0.35">
      <c r="F894" s="1"/>
      <c r="X894" s="1"/>
      <c r="AC894" s="4"/>
      <c r="AU894" s="4"/>
    </row>
    <row r="895" spans="6:47" ht="24.95" customHeight="1" x14ac:dyDescent="0.35">
      <c r="F895" s="1"/>
      <c r="X895" s="1"/>
      <c r="AC895" s="4"/>
      <c r="AU895" s="4"/>
    </row>
    <row r="896" spans="6:47" ht="24.95" customHeight="1" x14ac:dyDescent="0.35">
      <c r="F896" s="1"/>
      <c r="X896" s="1"/>
      <c r="AC896" s="4"/>
      <c r="AU896" s="4"/>
    </row>
    <row r="897" spans="6:47" ht="24.95" customHeight="1" x14ac:dyDescent="0.35">
      <c r="F897" s="1"/>
      <c r="X897" s="1"/>
      <c r="AC897" s="4"/>
      <c r="AU897" s="4"/>
    </row>
    <row r="898" spans="6:47" ht="24.95" customHeight="1" x14ac:dyDescent="0.35">
      <c r="F898" s="1"/>
      <c r="X898" s="1"/>
      <c r="AC898" s="4"/>
      <c r="AU898" s="4"/>
    </row>
    <row r="899" spans="6:47" ht="24.95" customHeight="1" x14ac:dyDescent="0.35">
      <c r="F899" s="1"/>
      <c r="X899" s="1"/>
      <c r="AC899" s="4"/>
      <c r="AU899" s="4"/>
    </row>
    <row r="900" spans="6:47" ht="24.95" customHeight="1" x14ac:dyDescent="0.35">
      <c r="F900" s="1"/>
      <c r="X900" s="1"/>
      <c r="AC900" s="4"/>
      <c r="AU900" s="4"/>
    </row>
    <row r="901" spans="6:47" ht="24.95" customHeight="1" x14ac:dyDescent="0.35">
      <c r="F901" s="1"/>
      <c r="X901" s="1"/>
      <c r="AC901" s="4"/>
      <c r="AU901" s="4"/>
    </row>
    <row r="902" spans="6:47" ht="24.95" customHeight="1" x14ac:dyDescent="0.35">
      <c r="F902" s="1"/>
      <c r="X902" s="1"/>
      <c r="AC902" s="4"/>
      <c r="AU902" s="4"/>
    </row>
    <row r="903" spans="6:47" ht="24.95" customHeight="1" x14ac:dyDescent="0.35">
      <c r="F903" s="1"/>
      <c r="X903" s="1"/>
      <c r="AC903" s="4"/>
      <c r="AU903" s="4"/>
    </row>
    <row r="904" spans="6:47" ht="24.95" customHeight="1" x14ac:dyDescent="0.35">
      <c r="F904" s="1"/>
      <c r="X904" s="1"/>
      <c r="AC904" s="4"/>
      <c r="AU904" s="4"/>
    </row>
    <row r="905" spans="6:47" ht="24.95" customHeight="1" x14ac:dyDescent="0.35">
      <c r="F905" s="1"/>
      <c r="X905" s="1"/>
      <c r="AC905" s="4"/>
      <c r="AU905" s="4"/>
    </row>
    <row r="906" spans="6:47" ht="24.95" customHeight="1" x14ac:dyDescent="0.35">
      <c r="F906" s="1"/>
      <c r="X906" s="1"/>
      <c r="AC906" s="4"/>
      <c r="AU906" s="4"/>
    </row>
    <row r="907" spans="6:47" ht="24.95" customHeight="1" x14ac:dyDescent="0.35">
      <c r="F907" s="1"/>
      <c r="X907" s="1"/>
      <c r="AC907" s="4"/>
      <c r="AU907" s="4"/>
    </row>
    <row r="908" spans="6:47" ht="24.95" customHeight="1" x14ac:dyDescent="0.35">
      <c r="F908" s="1"/>
      <c r="X908" s="1"/>
      <c r="AC908" s="4"/>
      <c r="AU908" s="4"/>
    </row>
    <row r="909" spans="6:47" ht="24.95" customHeight="1" x14ac:dyDescent="0.35">
      <c r="F909" s="1"/>
      <c r="X909" s="1"/>
      <c r="AC909" s="4"/>
      <c r="AU909" s="4"/>
    </row>
    <row r="910" spans="6:47" ht="24.95" customHeight="1" x14ac:dyDescent="0.35">
      <c r="F910" s="1"/>
      <c r="X910" s="1"/>
      <c r="AC910" s="4"/>
      <c r="AU910" s="4"/>
    </row>
    <row r="911" spans="6:47" ht="24.95" customHeight="1" x14ac:dyDescent="0.35">
      <c r="F911" s="1"/>
      <c r="X911" s="1"/>
      <c r="AC911" s="4"/>
      <c r="AU911" s="4"/>
    </row>
    <row r="912" spans="6:47" ht="24.95" customHeight="1" x14ac:dyDescent="0.35">
      <c r="F912" s="1"/>
      <c r="X912" s="1"/>
      <c r="AC912" s="4"/>
      <c r="AU912" s="4"/>
    </row>
    <row r="913" spans="6:47" ht="24.95" customHeight="1" x14ac:dyDescent="0.35">
      <c r="F913" s="1"/>
      <c r="X913" s="1"/>
      <c r="AC913" s="4"/>
      <c r="AU913" s="4"/>
    </row>
    <row r="914" spans="6:47" ht="24.95" customHeight="1" x14ac:dyDescent="0.35">
      <c r="F914" s="1"/>
      <c r="X914" s="1"/>
      <c r="AC914" s="4"/>
      <c r="AU914" s="4"/>
    </row>
    <row r="915" spans="6:47" ht="24.95" customHeight="1" x14ac:dyDescent="0.35">
      <c r="F915" s="1"/>
      <c r="X915" s="1"/>
      <c r="AC915" s="4"/>
      <c r="AU915" s="4"/>
    </row>
    <row r="916" spans="6:47" ht="24.95" customHeight="1" x14ac:dyDescent="0.35">
      <c r="F916" s="1"/>
      <c r="X916" s="1"/>
      <c r="AC916" s="4"/>
      <c r="AU916" s="4"/>
    </row>
    <row r="917" spans="6:47" ht="24.95" customHeight="1" x14ac:dyDescent="0.35">
      <c r="F917" s="1"/>
      <c r="X917" s="1"/>
      <c r="AC917" s="4"/>
      <c r="AU917" s="4"/>
    </row>
    <row r="918" spans="6:47" ht="24.95" customHeight="1" x14ac:dyDescent="0.35">
      <c r="F918" s="1"/>
      <c r="X918" s="1"/>
      <c r="AC918" s="4"/>
      <c r="AU918" s="4"/>
    </row>
    <row r="919" spans="6:47" ht="24.95" customHeight="1" x14ac:dyDescent="0.35">
      <c r="F919" s="1"/>
      <c r="X919" s="1"/>
      <c r="AC919" s="4"/>
      <c r="AU919" s="4"/>
    </row>
    <row r="920" spans="6:47" ht="24.95" customHeight="1" x14ac:dyDescent="0.35">
      <c r="F920" s="1"/>
      <c r="X920" s="1"/>
      <c r="AC920" s="4"/>
      <c r="AU920" s="4"/>
    </row>
    <row r="921" spans="6:47" ht="24.95" customHeight="1" x14ac:dyDescent="0.35">
      <c r="F921" s="1"/>
      <c r="X921" s="1"/>
      <c r="AC921" s="4"/>
      <c r="AU921" s="4"/>
    </row>
    <row r="922" spans="6:47" ht="24.95" customHeight="1" x14ac:dyDescent="0.35">
      <c r="F922" s="1"/>
      <c r="X922" s="1"/>
      <c r="AC922" s="4"/>
      <c r="AU922" s="4"/>
    </row>
    <row r="923" spans="6:47" ht="24.95" customHeight="1" x14ac:dyDescent="0.35">
      <c r="F923" s="1"/>
      <c r="X923" s="1"/>
      <c r="AC923" s="4"/>
      <c r="AU923" s="4"/>
    </row>
    <row r="924" spans="6:47" ht="24.95" customHeight="1" x14ac:dyDescent="0.35">
      <c r="F924" s="1"/>
      <c r="X924" s="1"/>
      <c r="AC924" s="4"/>
      <c r="AU924" s="4"/>
    </row>
    <row r="925" spans="6:47" ht="24.95" customHeight="1" x14ac:dyDescent="0.35">
      <c r="F925" s="1"/>
      <c r="X925" s="1"/>
      <c r="AC925" s="4"/>
      <c r="AU925" s="4"/>
    </row>
    <row r="926" spans="6:47" ht="24.95" customHeight="1" x14ac:dyDescent="0.35">
      <c r="F926" s="1"/>
      <c r="X926" s="1"/>
      <c r="AC926" s="4"/>
      <c r="AU926" s="4"/>
    </row>
    <row r="927" spans="6:47" ht="24.95" customHeight="1" x14ac:dyDescent="0.35">
      <c r="F927" s="1"/>
      <c r="X927" s="1"/>
      <c r="AC927" s="4"/>
      <c r="AU927" s="4"/>
    </row>
    <row r="928" spans="6:47" ht="24.95" customHeight="1" x14ac:dyDescent="0.35">
      <c r="F928" s="1"/>
      <c r="X928" s="1"/>
      <c r="AC928" s="4"/>
      <c r="AU928" s="4"/>
    </row>
    <row r="929" spans="6:47" ht="24.95" customHeight="1" x14ac:dyDescent="0.35">
      <c r="F929" s="1"/>
      <c r="X929" s="1"/>
      <c r="AC929" s="4"/>
      <c r="AU929" s="4"/>
    </row>
    <row r="930" spans="6:47" ht="24.95" customHeight="1" x14ac:dyDescent="0.35">
      <c r="F930" s="1"/>
      <c r="X930" s="1"/>
      <c r="AC930" s="4"/>
      <c r="AU930" s="4"/>
    </row>
    <row r="931" spans="6:47" ht="24.95" customHeight="1" x14ac:dyDescent="0.35">
      <c r="F931" s="1"/>
      <c r="X931" s="1"/>
      <c r="AC931" s="4"/>
      <c r="AU931" s="4"/>
    </row>
    <row r="932" spans="6:47" ht="24.95" customHeight="1" x14ac:dyDescent="0.35">
      <c r="F932" s="1"/>
      <c r="X932" s="1"/>
      <c r="AC932" s="4"/>
      <c r="AU932" s="4"/>
    </row>
    <row r="933" spans="6:47" ht="24.95" customHeight="1" x14ac:dyDescent="0.35">
      <c r="F933" s="1"/>
      <c r="X933" s="1"/>
      <c r="AC933" s="4"/>
      <c r="AU933" s="4"/>
    </row>
    <row r="934" spans="6:47" ht="24.95" customHeight="1" x14ac:dyDescent="0.35">
      <c r="F934" s="1"/>
      <c r="X934" s="1"/>
      <c r="AC934" s="4"/>
      <c r="AU934" s="4"/>
    </row>
    <row r="935" spans="6:47" ht="24.95" customHeight="1" x14ac:dyDescent="0.35">
      <c r="F935" s="1"/>
      <c r="X935" s="1"/>
      <c r="AC935" s="4"/>
      <c r="AU935" s="4"/>
    </row>
    <row r="936" spans="6:47" ht="24.95" customHeight="1" x14ac:dyDescent="0.35">
      <c r="F936" s="1"/>
      <c r="X936" s="1"/>
      <c r="AC936" s="4"/>
      <c r="AU936" s="4"/>
    </row>
    <row r="937" spans="6:47" ht="24.95" customHeight="1" x14ac:dyDescent="0.35">
      <c r="F937" s="1"/>
      <c r="X937" s="1"/>
      <c r="AC937" s="4"/>
      <c r="AU937" s="4"/>
    </row>
    <row r="938" spans="6:47" ht="24.95" customHeight="1" x14ac:dyDescent="0.35">
      <c r="F938" s="1"/>
      <c r="X938" s="1"/>
      <c r="AC938" s="4"/>
      <c r="AU938" s="4"/>
    </row>
    <row r="939" spans="6:47" ht="24.95" customHeight="1" x14ac:dyDescent="0.35">
      <c r="F939" s="1"/>
      <c r="X939" s="1"/>
      <c r="AC939" s="4"/>
      <c r="AU939" s="4"/>
    </row>
    <row r="940" spans="6:47" ht="24.95" customHeight="1" x14ac:dyDescent="0.35">
      <c r="F940" s="1"/>
      <c r="X940" s="1"/>
      <c r="AC940" s="4"/>
      <c r="AU940" s="4"/>
    </row>
    <row r="941" spans="6:47" ht="24.95" customHeight="1" x14ac:dyDescent="0.35">
      <c r="F941" s="1"/>
      <c r="X941" s="1"/>
      <c r="AC941" s="4"/>
      <c r="AU941" s="4"/>
    </row>
    <row r="942" spans="6:47" ht="24.95" customHeight="1" x14ac:dyDescent="0.35">
      <c r="F942" s="1"/>
      <c r="X942" s="1"/>
      <c r="AC942" s="4"/>
      <c r="AU942" s="4"/>
    </row>
    <row r="943" spans="6:47" ht="24.95" customHeight="1" x14ac:dyDescent="0.35">
      <c r="F943" s="1"/>
      <c r="X943" s="1"/>
      <c r="AC943" s="4"/>
      <c r="AU943" s="4"/>
    </row>
    <row r="944" spans="6:47" ht="24.95" customHeight="1" x14ac:dyDescent="0.35">
      <c r="F944" s="1"/>
      <c r="X944" s="1"/>
      <c r="AC944" s="4"/>
      <c r="AU944" s="4"/>
    </row>
    <row r="945" spans="6:47" ht="24.95" customHeight="1" x14ac:dyDescent="0.35">
      <c r="F945" s="1"/>
      <c r="X945" s="1"/>
      <c r="AC945" s="4"/>
      <c r="AU945" s="4"/>
    </row>
    <row r="946" spans="6:47" ht="24.95" customHeight="1" x14ac:dyDescent="0.35">
      <c r="F946" s="1"/>
      <c r="X946" s="1"/>
      <c r="AC946" s="4"/>
      <c r="AU946" s="4"/>
    </row>
    <row r="947" spans="6:47" ht="24.95" customHeight="1" x14ac:dyDescent="0.35">
      <c r="F947" s="1"/>
      <c r="X947" s="1"/>
      <c r="AC947" s="4"/>
      <c r="AU947" s="4"/>
    </row>
    <row r="948" spans="6:47" ht="24.95" customHeight="1" x14ac:dyDescent="0.35">
      <c r="F948" s="1"/>
      <c r="X948" s="1"/>
      <c r="AC948" s="4"/>
      <c r="AU948" s="4"/>
    </row>
    <row r="949" spans="6:47" ht="24.95" customHeight="1" x14ac:dyDescent="0.35">
      <c r="F949" s="1"/>
      <c r="X949" s="1"/>
      <c r="AC949" s="4"/>
      <c r="AU949" s="4"/>
    </row>
    <row r="950" spans="6:47" ht="24.95" customHeight="1" x14ac:dyDescent="0.35">
      <c r="F950" s="1"/>
      <c r="X950" s="1"/>
      <c r="AC950" s="4"/>
      <c r="AU950" s="4"/>
    </row>
    <row r="951" spans="6:47" ht="24.95" customHeight="1" x14ac:dyDescent="0.35">
      <c r="F951" s="1"/>
      <c r="X951" s="1"/>
      <c r="AC951" s="4"/>
      <c r="AU951" s="4"/>
    </row>
    <row r="952" spans="6:47" ht="24.95" customHeight="1" x14ac:dyDescent="0.35">
      <c r="F952" s="1"/>
      <c r="X952" s="1"/>
      <c r="AC952" s="4"/>
      <c r="AU952" s="4"/>
    </row>
    <row r="953" spans="6:47" ht="24.95" customHeight="1" x14ac:dyDescent="0.35">
      <c r="F953" s="1"/>
      <c r="X953" s="1"/>
      <c r="AC953" s="4"/>
      <c r="AU953" s="4"/>
    </row>
    <row r="954" spans="6:47" ht="24.95" customHeight="1" x14ac:dyDescent="0.35">
      <c r="F954" s="1"/>
      <c r="X954" s="1"/>
      <c r="AC954" s="4"/>
      <c r="AU954" s="4"/>
    </row>
    <row r="955" spans="6:47" ht="24.95" customHeight="1" x14ac:dyDescent="0.35">
      <c r="F955" s="1"/>
      <c r="X955" s="1"/>
      <c r="AC955" s="4"/>
      <c r="AU955" s="4"/>
    </row>
    <row r="956" spans="6:47" ht="24.95" customHeight="1" x14ac:dyDescent="0.35">
      <c r="F956" s="1"/>
      <c r="X956" s="1"/>
      <c r="AC956" s="4"/>
      <c r="AU956" s="4"/>
    </row>
    <row r="957" spans="6:47" ht="24.95" customHeight="1" x14ac:dyDescent="0.35">
      <c r="F957" s="1"/>
      <c r="X957" s="1"/>
      <c r="AC957" s="4"/>
      <c r="AU957" s="4"/>
    </row>
    <row r="958" spans="6:47" ht="24.95" customHeight="1" x14ac:dyDescent="0.35">
      <c r="F958" s="1"/>
      <c r="X958" s="1"/>
      <c r="AC958" s="4"/>
      <c r="AU958" s="4"/>
    </row>
    <row r="959" spans="6:47" ht="24.95" customHeight="1" x14ac:dyDescent="0.35">
      <c r="F959" s="1"/>
      <c r="X959" s="1"/>
      <c r="AC959" s="4"/>
      <c r="AU959" s="4"/>
    </row>
    <row r="960" spans="6:47" ht="24.95" customHeight="1" x14ac:dyDescent="0.35">
      <c r="F960" s="1"/>
      <c r="X960" s="1"/>
      <c r="AC960" s="4"/>
      <c r="AU960" s="4"/>
    </row>
    <row r="961" spans="6:47" ht="24.95" customHeight="1" x14ac:dyDescent="0.35">
      <c r="F961" s="1"/>
      <c r="X961" s="1"/>
      <c r="AC961" s="4"/>
      <c r="AU961" s="4"/>
    </row>
    <row r="962" spans="6:47" ht="24.95" customHeight="1" x14ac:dyDescent="0.35">
      <c r="F962" s="1"/>
      <c r="X962" s="1"/>
      <c r="AC962" s="4"/>
      <c r="AU962" s="4"/>
    </row>
    <row r="963" spans="6:47" ht="24.95" customHeight="1" x14ac:dyDescent="0.35">
      <c r="F963" s="1"/>
      <c r="X963" s="1"/>
      <c r="AC963" s="4"/>
      <c r="AU963" s="4"/>
    </row>
    <row r="964" spans="6:47" ht="24.95" customHeight="1" x14ac:dyDescent="0.35">
      <c r="F964" s="1"/>
      <c r="X964" s="1"/>
      <c r="AC964" s="4"/>
      <c r="AU964" s="4"/>
    </row>
    <row r="965" spans="6:47" ht="24.95" customHeight="1" x14ac:dyDescent="0.35">
      <c r="F965" s="1"/>
      <c r="X965" s="1"/>
      <c r="AC965" s="4"/>
      <c r="AU965" s="4"/>
    </row>
    <row r="966" spans="6:47" ht="24.95" customHeight="1" x14ac:dyDescent="0.35">
      <c r="F966" s="1"/>
      <c r="X966" s="1"/>
      <c r="AC966" s="4"/>
      <c r="AU966" s="4"/>
    </row>
    <row r="967" spans="6:47" ht="24.95" customHeight="1" x14ac:dyDescent="0.35">
      <c r="F967" s="1"/>
      <c r="X967" s="1"/>
      <c r="AC967" s="4"/>
      <c r="AU967" s="4"/>
    </row>
    <row r="968" spans="6:47" ht="24.95" customHeight="1" x14ac:dyDescent="0.35">
      <c r="F968" s="1"/>
      <c r="X968" s="1"/>
      <c r="AC968" s="4"/>
      <c r="AU968" s="4"/>
    </row>
    <row r="969" spans="6:47" ht="24.95" customHeight="1" x14ac:dyDescent="0.35">
      <c r="F969" s="1"/>
      <c r="X969" s="1"/>
      <c r="AC969" s="4"/>
      <c r="AU969" s="4"/>
    </row>
    <row r="970" spans="6:47" ht="24.95" customHeight="1" x14ac:dyDescent="0.35">
      <c r="F970" s="1"/>
      <c r="X970" s="1"/>
      <c r="AC970" s="4"/>
      <c r="AU970" s="4"/>
    </row>
    <row r="971" spans="6:47" ht="24.95" customHeight="1" x14ac:dyDescent="0.35">
      <c r="F971" s="1"/>
      <c r="X971" s="1"/>
      <c r="AC971" s="4"/>
      <c r="AU971" s="4"/>
    </row>
    <row r="972" spans="6:47" ht="24.95" customHeight="1" x14ac:dyDescent="0.35">
      <c r="F972" s="1"/>
      <c r="X972" s="1"/>
      <c r="AC972" s="4"/>
      <c r="AU972" s="4"/>
    </row>
    <row r="973" spans="6:47" ht="24.95" customHeight="1" x14ac:dyDescent="0.35">
      <c r="F973" s="1"/>
      <c r="X973" s="1"/>
      <c r="AC973" s="4"/>
      <c r="AU973" s="4"/>
    </row>
    <row r="974" spans="6:47" ht="24.95" customHeight="1" x14ac:dyDescent="0.35">
      <c r="F974" s="1"/>
      <c r="X974" s="1"/>
      <c r="AC974" s="4"/>
      <c r="AU974" s="4"/>
    </row>
    <row r="975" spans="6:47" ht="24.95" customHeight="1" x14ac:dyDescent="0.35">
      <c r="F975" s="1"/>
      <c r="X975" s="1"/>
      <c r="AC975" s="4"/>
      <c r="AU975" s="4"/>
    </row>
    <row r="976" spans="6:47" ht="24.95" customHeight="1" x14ac:dyDescent="0.35">
      <c r="F976" s="1"/>
      <c r="X976" s="1"/>
      <c r="AC976" s="4"/>
      <c r="AU976" s="4"/>
    </row>
    <row r="977" spans="6:47" ht="24.95" customHeight="1" x14ac:dyDescent="0.35">
      <c r="F977" s="1"/>
      <c r="X977" s="1"/>
      <c r="AC977" s="4"/>
      <c r="AU977" s="4"/>
    </row>
    <row r="978" spans="6:47" ht="24.95" customHeight="1" x14ac:dyDescent="0.35">
      <c r="F978" s="1"/>
      <c r="X978" s="1"/>
      <c r="AC978" s="4"/>
      <c r="AU978" s="4"/>
    </row>
    <row r="979" spans="6:47" ht="24.95" customHeight="1" x14ac:dyDescent="0.35">
      <c r="F979" s="1"/>
      <c r="X979" s="1"/>
      <c r="AC979" s="4"/>
      <c r="AU979" s="4"/>
    </row>
    <row r="980" spans="6:47" ht="24.95" customHeight="1" x14ac:dyDescent="0.35">
      <c r="F980" s="1"/>
      <c r="X980" s="1"/>
      <c r="AC980" s="4"/>
      <c r="AU980" s="4"/>
    </row>
    <row r="981" spans="6:47" ht="24.95" customHeight="1" x14ac:dyDescent="0.35">
      <c r="F981" s="1"/>
      <c r="X981" s="1"/>
      <c r="AC981" s="4"/>
      <c r="AU981" s="4"/>
    </row>
    <row r="982" spans="6:47" ht="24.95" customHeight="1" x14ac:dyDescent="0.35">
      <c r="F982" s="1"/>
      <c r="X982" s="1"/>
      <c r="AC982" s="4"/>
      <c r="AU982" s="4"/>
    </row>
    <row r="983" spans="6:47" ht="24.95" customHeight="1" x14ac:dyDescent="0.35">
      <c r="F983" s="1"/>
      <c r="X983" s="1"/>
      <c r="AC983" s="4"/>
      <c r="AU983" s="4"/>
    </row>
    <row r="984" spans="6:47" ht="24.95" customHeight="1" x14ac:dyDescent="0.35">
      <c r="F984" s="1"/>
      <c r="X984" s="1"/>
      <c r="AC984" s="4"/>
      <c r="AU984" s="4"/>
    </row>
    <row r="985" spans="6:47" ht="24.95" customHeight="1" x14ac:dyDescent="0.35">
      <c r="F985" s="1"/>
      <c r="X985" s="1"/>
      <c r="AC985" s="4"/>
      <c r="AU985" s="4"/>
    </row>
    <row r="986" spans="6:47" ht="24.95" customHeight="1" x14ac:dyDescent="0.35">
      <c r="F986" s="1"/>
      <c r="X986" s="1"/>
      <c r="AC986" s="4"/>
      <c r="AU986" s="4"/>
    </row>
    <row r="987" spans="6:47" ht="24.95" customHeight="1" x14ac:dyDescent="0.35">
      <c r="F987" s="1"/>
      <c r="X987" s="1"/>
      <c r="AC987" s="4"/>
      <c r="AU987" s="4"/>
    </row>
    <row r="988" spans="6:47" ht="24.95" customHeight="1" x14ac:dyDescent="0.35">
      <c r="F988" s="1"/>
      <c r="X988" s="1"/>
      <c r="AC988" s="4"/>
      <c r="AU988" s="4"/>
    </row>
    <row r="989" spans="6:47" ht="24.95" customHeight="1" x14ac:dyDescent="0.35">
      <c r="F989" s="1"/>
      <c r="X989" s="1"/>
      <c r="AC989" s="4"/>
      <c r="AU989" s="4"/>
    </row>
    <row r="990" spans="6:47" ht="24.95" customHeight="1" x14ac:dyDescent="0.35">
      <c r="F990" s="1"/>
      <c r="X990" s="1"/>
      <c r="AC990" s="4"/>
      <c r="AU990" s="4"/>
    </row>
    <row r="991" spans="6:47" ht="24.95" customHeight="1" x14ac:dyDescent="0.35">
      <c r="F991" s="1"/>
      <c r="X991" s="1"/>
      <c r="AC991" s="4"/>
      <c r="AU991" s="4"/>
    </row>
    <row r="992" spans="6:47" ht="24.95" customHeight="1" x14ac:dyDescent="0.35">
      <c r="F992" s="1"/>
      <c r="X992" s="1"/>
      <c r="AC992" s="4"/>
      <c r="AU992" s="4"/>
    </row>
    <row r="993" spans="6:47" ht="24.95" customHeight="1" x14ac:dyDescent="0.35">
      <c r="F993" s="1"/>
      <c r="X993" s="1"/>
      <c r="AC993" s="4"/>
      <c r="AU993" s="4"/>
    </row>
    <row r="994" spans="6:47" ht="24.95" customHeight="1" x14ac:dyDescent="0.35">
      <c r="F994" s="1"/>
      <c r="X994" s="1"/>
      <c r="AC994" s="4"/>
      <c r="AU994" s="4"/>
    </row>
    <row r="995" spans="6:47" ht="24.95" customHeight="1" x14ac:dyDescent="0.35">
      <c r="F995" s="1"/>
      <c r="X995" s="1"/>
      <c r="AC995" s="4"/>
      <c r="AU995" s="4"/>
    </row>
    <row r="996" spans="6:47" ht="24.95" customHeight="1" x14ac:dyDescent="0.35">
      <c r="F996" s="1"/>
      <c r="X996" s="1"/>
      <c r="AC996" s="4"/>
      <c r="AU996" s="4"/>
    </row>
    <row r="997" spans="6:47" ht="24.95" customHeight="1" x14ac:dyDescent="0.35">
      <c r="F997" s="1"/>
      <c r="X997" s="1"/>
      <c r="AC997" s="4"/>
      <c r="AU997" s="4"/>
    </row>
    <row r="998" spans="6:47" ht="24.95" customHeight="1" x14ac:dyDescent="0.35">
      <c r="F998" s="1"/>
      <c r="X998" s="1"/>
      <c r="AC998" s="4"/>
      <c r="AU998" s="4"/>
    </row>
    <row r="999" spans="6:47" ht="24.95" customHeight="1" x14ac:dyDescent="0.35">
      <c r="F999" s="1"/>
      <c r="X999" s="1"/>
      <c r="AC999" s="4"/>
      <c r="AU999" s="4"/>
    </row>
    <row r="1000" spans="6:47" ht="24.95" customHeight="1" x14ac:dyDescent="0.35">
      <c r="F1000" s="1"/>
      <c r="X1000" s="1"/>
      <c r="AC1000" s="4"/>
      <c r="AU1000" s="4"/>
    </row>
    <row r="1001" spans="6:47" ht="24.95" customHeight="1" x14ac:dyDescent="0.35">
      <c r="F1001" s="1"/>
      <c r="X1001" s="1"/>
      <c r="AC1001" s="4"/>
      <c r="AU1001" s="4"/>
    </row>
    <row r="1002" spans="6:47" ht="24.95" customHeight="1" x14ac:dyDescent="0.35">
      <c r="F1002" s="1"/>
      <c r="X1002" s="1"/>
      <c r="AC1002" s="4"/>
      <c r="AU1002" s="4"/>
    </row>
    <row r="1003" spans="6:47" ht="24.95" customHeight="1" x14ac:dyDescent="0.35">
      <c r="F1003" s="1"/>
      <c r="X1003" s="1"/>
      <c r="AC1003" s="4"/>
      <c r="AU1003" s="4"/>
    </row>
    <row r="1004" spans="6:47" ht="24.95" customHeight="1" x14ac:dyDescent="0.35">
      <c r="F1004" s="1"/>
      <c r="X1004" s="1"/>
      <c r="AC1004" s="4"/>
      <c r="AU1004" s="4"/>
    </row>
    <row r="1005" spans="6:47" ht="24.95" customHeight="1" x14ac:dyDescent="0.35">
      <c r="F1005" s="1"/>
      <c r="X1005" s="1"/>
      <c r="AC1005" s="4"/>
      <c r="AU1005" s="4"/>
    </row>
    <row r="1006" spans="6:47" ht="24.95" customHeight="1" x14ac:dyDescent="0.35">
      <c r="F1006" s="1"/>
      <c r="X1006" s="1"/>
      <c r="AC1006" s="4"/>
      <c r="AU1006" s="4"/>
    </row>
    <row r="1007" spans="6:47" ht="24.95" customHeight="1" x14ac:dyDescent="0.35">
      <c r="F1007" s="1"/>
      <c r="X1007" s="1"/>
      <c r="AC1007" s="4"/>
      <c r="AU1007" s="4"/>
    </row>
    <row r="1008" spans="6:47" ht="24.95" customHeight="1" x14ac:dyDescent="0.35">
      <c r="F1008" s="1"/>
      <c r="X1008" s="1"/>
      <c r="AC1008" s="4"/>
      <c r="AU1008" s="4"/>
    </row>
    <row r="1009" spans="6:47" ht="24.95" customHeight="1" x14ac:dyDescent="0.35">
      <c r="F1009" s="1"/>
      <c r="X1009" s="1"/>
      <c r="AC1009" s="4"/>
      <c r="AU1009" s="4"/>
    </row>
    <row r="1010" spans="6:47" ht="24.95" customHeight="1" x14ac:dyDescent="0.35">
      <c r="F1010" s="1"/>
      <c r="X1010" s="1"/>
      <c r="AC1010" s="4"/>
      <c r="AU1010" s="4"/>
    </row>
    <row r="1011" spans="6:47" ht="24.95" customHeight="1" x14ac:dyDescent="0.35">
      <c r="F1011" s="1"/>
      <c r="X1011" s="1"/>
      <c r="AC1011" s="4"/>
      <c r="AU1011" s="4"/>
    </row>
    <row r="1012" spans="6:47" ht="24.95" customHeight="1" x14ac:dyDescent="0.35">
      <c r="F1012" s="1"/>
      <c r="X1012" s="1"/>
      <c r="AC1012" s="4"/>
      <c r="AU1012" s="4"/>
    </row>
    <row r="1013" spans="6:47" ht="24.95" customHeight="1" x14ac:dyDescent="0.35">
      <c r="F1013" s="1"/>
      <c r="X1013" s="1"/>
      <c r="AC1013" s="4"/>
      <c r="AU1013" s="4"/>
    </row>
    <row r="1014" spans="6:47" ht="24.95" customHeight="1" x14ac:dyDescent="0.35">
      <c r="F1014" s="1"/>
      <c r="X1014" s="1"/>
      <c r="AC1014" s="4"/>
      <c r="AU1014" s="4"/>
    </row>
    <row r="1015" spans="6:47" ht="24.95" customHeight="1" x14ac:dyDescent="0.35">
      <c r="F1015" s="1"/>
      <c r="X1015" s="1"/>
      <c r="AC1015" s="4"/>
      <c r="AU1015" s="4"/>
    </row>
    <row r="1016" spans="6:47" ht="24.95" customHeight="1" x14ac:dyDescent="0.35">
      <c r="F1016" s="1"/>
      <c r="X1016" s="1"/>
      <c r="AC1016" s="4"/>
      <c r="AU1016" s="4"/>
    </row>
    <row r="1017" spans="6:47" ht="24.95" customHeight="1" x14ac:dyDescent="0.35">
      <c r="F1017" s="1"/>
      <c r="X1017" s="1"/>
      <c r="AC1017" s="4"/>
      <c r="AU1017" s="4"/>
    </row>
    <row r="1018" spans="6:47" ht="24.95" customHeight="1" x14ac:dyDescent="0.35">
      <c r="F1018" s="1"/>
      <c r="X1018" s="1"/>
      <c r="AC1018" s="4"/>
      <c r="AU1018" s="4"/>
    </row>
    <row r="1019" spans="6:47" ht="24.95" customHeight="1" x14ac:dyDescent="0.35">
      <c r="F1019" s="1"/>
      <c r="X1019" s="1"/>
      <c r="AC1019" s="4"/>
      <c r="AU1019" s="4"/>
    </row>
    <row r="1020" spans="6:47" ht="24.95" customHeight="1" x14ac:dyDescent="0.35">
      <c r="F1020" s="1"/>
      <c r="X1020" s="1"/>
      <c r="AC1020" s="4"/>
      <c r="AU1020" s="4"/>
    </row>
    <row r="1021" spans="6:47" ht="24.95" customHeight="1" x14ac:dyDescent="0.35">
      <c r="F1021" s="1"/>
      <c r="X1021" s="1"/>
      <c r="AC1021" s="4"/>
      <c r="AU1021" s="4"/>
    </row>
    <row r="1022" spans="6:47" ht="24.95" customHeight="1" x14ac:dyDescent="0.35">
      <c r="F1022" s="1"/>
      <c r="X1022" s="1"/>
      <c r="AC1022" s="4"/>
      <c r="AU1022" s="4"/>
    </row>
    <row r="1023" spans="6:47" ht="24.95" customHeight="1" x14ac:dyDescent="0.35">
      <c r="F1023" s="1"/>
      <c r="X1023" s="1"/>
      <c r="AC1023" s="4"/>
      <c r="AU1023" s="4"/>
    </row>
    <row r="1024" spans="6:47" ht="24.95" customHeight="1" x14ac:dyDescent="0.35">
      <c r="F1024" s="1"/>
      <c r="X1024" s="1"/>
      <c r="AC1024" s="4"/>
      <c r="AU1024" s="4"/>
    </row>
    <row r="1025" spans="6:47" ht="24.95" customHeight="1" x14ac:dyDescent="0.35">
      <c r="F1025" s="1"/>
      <c r="X1025" s="1"/>
      <c r="AC1025" s="4"/>
      <c r="AU1025" s="4"/>
    </row>
    <row r="1026" spans="6:47" ht="24.95" customHeight="1" x14ac:dyDescent="0.35">
      <c r="F1026" s="1"/>
      <c r="X1026" s="1"/>
      <c r="AC1026" s="4"/>
      <c r="AU1026" s="4"/>
    </row>
    <row r="1027" spans="6:47" ht="24.95" customHeight="1" x14ac:dyDescent="0.35">
      <c r="F1027" s="1"/>
      <c r="X1027" s="1"/>
      <c r="AC1027" s="4"/>
      <c r="AU1027" s="4"/>
    </row>
    <row r="1028" spans="6:47" ht="24.95" customHeight="1" x14ac:dyDescent="0.35">
      <c r="F1028" s="1"/>
      <c r="X1028" s="1"/>
      <c r="AC1028" s="4"/>
      <c r="AU1028" s="4"/>
    </row>
    <row r="1029" spans="6:47" ht="24.95" customHeight="1" x14ac:dyDescent="0.35">
      <c r="F1029" s="1"/>
      <c r="X1029" s="1"/>
      <c r="AC1029" s="4"/>
      <c r="AU1029" s="4"/>
    </row>
    <row r="1030" spans="6:47" ht="24.95" customHeight="1" x14ac:dyDescent="0.35">
      <c r="F1030" s="1"/>
      <c r="X1030" s="1"/>
      <c r="AC1030" s="4"/>
      <c r="AU1030" s="4"/>
    </row>
    <row r="1031" spans="6:47" ht="24.95" customHeight="1" x14ac:dyDescent="0.35">
      <c r="F1031" s="1"/>
      <c r="X1031" s="1"/>
      <c r="AC1031" s="4"/>
      <c r="AU1031" s="4"/>
    </row>
    <row r="1032" spans="6:47" ht="24.95" customHeight="1" x14ac:dyDescent="0.35">
      <c r="F1032" s="1"/>
      <c r="X1032" s="1"/>
      <c r="AC1032" s="4"/>
      <c r="AU1032" s="4"/>
    </row>
    <row r="1033" spans="6:47" ht="24.95" customHeight="1" x14ac:dyDescent="0.35">
      <c r="F1033" s="1"/>
      <c r="X1033" s="1"/>
      <c r="AC1033" s="4"/>
      <c r="AU1033" s="4"/>
    </row>
    <row r="1034" spans="6:47" ht="24.95" customHeight="1" x14ac:dyDescent="0.35">
      <c r="F1034" s="1"/>
      <c r="X1034" s="1"/>
      <c r="AC1034" s="4"/>
      <c r="AU1034" s="4"/>
    </row>
    <row r="1035" spans="6:47" ht="24.95" customHeight="1" x14ac:dyDescent="0.35">
      <c r="F1035" s="1"/>
      <c r="X1035" s="1"/>
      <c r="AC1035" s="4"/>
      <c r="AU1035" s="4"/>
    </row>
    <row r="1036" spans="6:47" ht="24.95" customHeight="1" x14ac:dyDescent="0.35">
      <c r="F1036" s="1"/>
      <c r="X1036" s="1"/>
      <c r="AC1036" s="4"/>
      <c r="AU1036" s="4"/>
    </row>
    <row r="1037" spans="6:47" ht="24.95" customHeight="1" x14ac:dyDescent="0.35">
      <c r="F1037" s="1"/>
      <c r="X1037" s="1"/>
      <c r="AC1037" s="4"/>
      <c r="AU1037" s="4"/>
    </row>
    <row r="1038" spans="6:47" ht="24.95" customHeight="1" x14ac:dyDescent="0.35">
      <c r="F1038" s="1"/>
      <c r="X1038" s="1"/>
      <c r="AC1038" s="4"/>
      <c r="AU1038" s="4"/>
    </row>
    <row r="1039" spans="6:47" ht="24.95" customHeight="1" x14ac:dyDescent="0.35">
      <c r="F1039" s="1"/>
      <c r="X1039" s="1"/>
      <c r="AC1039" s="4"/>
      <c r="AU1039" s="4"/>
    </row>
    <row r="1040" spans="6:47" ht="24.95" customHeight="1" x14ac:dyDescent="0.35">
      <c r="F1040" s="1"/>
      <c r="X1040" s="1"/>
      <c r="AC1040" s="4"/>
      <c r="AU1040" s="4"/>
    </row>
    <row r="1041" spans="6:47" ht="24.95" customHeight="1" x14ac:dyDescent="0.35">
      <c r="F1041" s="1"/>
      <c r="X1041" s="1"/>
      <c r="AC1041" s="4"/>
      <c r="AU1041" s="4"/>
    </row>
    <row r="1042" spans="6:47" ht="24.95" customHeight="1" x14ac:dyDescent="0.35">
      <c r="F1042" s="1"/>
      <c r="X1042" s="1"/>
      <c r="AC1042" s="4"/>
      <c r="AU1042" s="4"/>
    </row>
    <row r="1043" spans="6:47" ht="24.95" customHeight="1" x14ac:dyDescent="0.35">
      <c r="F1043" s="1"/>
      <c r="X1043" s="1"/>
      <c r="AC1043" s="4"/>
      <c r="AU1043" s="4"/>
    </row>
    <row r="1044" spans="6:47" ht="24.95" customHeight="1" x14ac:dyDescent="0.35">
      <c r="F1044" s="1"/>
      <c r="X1044" s="1"/>
      <c r="AC1044" s="4"/>
      <c r="AU1044" s="4"/>
    </row>
    <row r="1045" spans="6:47" ht="24.95" customHeight="1" x14ac:dyDescent="0.35">
      <c r="F1045" s="1"/>
      <c r="X1045" s="1"/>
      <c r="AC1045" s="4"/>
      <c r="AU1045" s="4"/>
    </row>
    <row r="1046" spans="6:47" ht="24.95" customHeight="1" x14ac:dyDescent="0.35">
      <c r="F1046" s="1"/>
      <c r="X1046" s="1"/>
      <c r="AC1046" s="4"/>
      <c r="AU1046" s="4"/>
    </row>
    <row r="1047" spans="6:47" ht="24.95" customHeight="1" x14ac:dyDescent="0.35">
      <c r="F1047" s="1"/>
      <c r="X1047" s="1"/>
      <c r="AC1047" s="4"/>
      <c r="AU1047" s="4"/>
    </row>
    <row r="1048" spans="6:47" ht="24.95" customHeight="1" x14ac:dyDescent="0.35">
      <c r="F1048" s="1"/>
      <c r="X1048" s="1"/>
      <c r="AC1048" s="4"/>
      <c r="AU1048" s="4"/>
    </row>
    <row r="1049" spans="6:47" ht="24.95" customHeight="1" x14ac:dyDescent="0.35">
      <c r="F1049" s="1"/>
      <c r="X1049" s="1"/>
      <c r="AC1049" s="4"/>
      <c r="AU1049" s="4"/>
    </row>
    <row r="1050" spans="6:47" ht="24.95" customHeight="1" x14ac:dyDescent="0.35">
      <c r="F1050" s="1"/>
      <c r="X1050" s="1"/>
      <c r="AC1050" s="4"/>
      <c r="AU1050" s="4"/>
    </row>
    <row r="1051" spans="6:47" ht="24.95" customHeight="1" x14ac:dyDescent="0.35">
      <c r="F1051" s="1"/>
      <c r="X1051" s="1"/>
      <c r="AC1051" s="4"/>
      <c r="AU1051" s="4"/>
    </row>
    <row r="1052" spans="6:47" ht="24.95" customHeight="1" x14ac:dyDescent="0.35">
      <c r="F1052" s="1"/>
      <c r="X1052" s="1"/>
      <c r="AC1052" s="4"/>
      <c r="AU1052" s="4"/>
    </row>
    <row r="1053" spans="6:47" ht="24.95" customHeight="1" x14ac:dyDescent="0.35">
      <c r="F1053" s="1"/>
      <c r="X1053" s="1"/>
      <c r="AC1053" s="4"/>
      <c r="AU1053" s="4"/>
    </row>
    <row r="1054" spans="6:47" ht="24.95" customHeight="1" x14ac:dyDescent="0.35">
      <c r="F1054" s="1"/>
      <c r="X1054" s="1"/>
      <c r="AC1054" s="4"/>
      <c r="AU1054" s="4"/>
    </row>
    <row r="1055" spans="6:47" ht="24.95" customHeight="1" x14ac:dyDescent="0.35">
      <c r="F1055" s="1"/>
      <c r="X1055" s="1"/>
      <c r="AC1055" s="4"/>
      <c r="AU1055" s="4"/>
    </row>
    <row r="1056" spans="6:47" ht="24.95" customHeight="1" x14ac:dyDescent="0.35">
      <c r="F1056" s="1"/>
      <c r="X1056" s="1"/>
      <c r="AC1056" s="4"/>
      <c r="AU1056" s="4"/>
    </row>
    <row r="1057" spans="6:47" ht="24.95" customHeight="1" x14ac:dyDescent="0.35">
      <c r="F1057" s="1"/>
      <c r="X1057" s="1"/>
      <c r="AC1057" s="4"/>
      <c r="AU1057" s="4"/>
    </row>
    <row r="1058" spans="6:47" ht="24.95" customHeight="1" x14ac:dyDescent="0.35">
      <c r="F1058" s="1"/>
      <c r="X1058" s="1"/>
      <c r="AC1058" s="4"/>
      <c r="AU1058" s="4"/>
    </row>
    <row r="1059" spans="6:47" ht="24.95" customHeight="1" x14ac:dyDescent="0.35">
      <c r="F1059" s="1"/>
      <c r="X1059" s="1"/>
      <c r="AC1059" s="4"/>
      <c r="AU1059" s="4"/>
    </row>
    <row r="1060" spans="6:47" ht="24.95" customHeight="1" x14ac:dyDescent="0.35">
      <c r="F1060" s="1"/>
      <c r="X1060" s="1"/>
      <c r="AC1060" s="4"/>
      <c r="AU1060" s="4"/>
    </row>
    <row r="1061" spans="6:47" ht="24.95" customHeight="1" x14ac:dyDescent="0.35">
      <c r="F1061" s="1"/>
      <c r="X1061" s="1"/>
      <c r="AC1061" s="4"/>
      <c r="AU1061" s="4"/>
    </row>
    <row r="1062" spans="6:47" ht="24.95" customHeight="1" x14ac:dyDescent="0.35">
      <c r="F1062" s="1"/>
      <c r="X1062" s="1"/>
      <c r="AC1062" s="4"/>
      <c r="AU1062" s="4"/>
    </row>
    <row r="1063" spans="6:47" ht="24.95" customHeight="1" x14ac:dyDescent="0.35">
      <c r="F1063" s="1"/>
      <c r="X1063" s="1"/>
      <c r="AC1063" s="4"/>
      <c r="AU1063" s="4"/>
    </row>
    <row r="1064" spans="6:47" ht="24.95" customHeight="1" x14ac:dyDescent="0.35">
      <c r="F1064" s="1"/>
      <c r="X1064" s="1"/>
      <c r="AC1064" s="4"/>
      <c r="AU1064" s="4"/>
    </row>
    <row r="1065" spans="6:47" ht="24.95" customHeight="1" x14ac:dyDescent="0.35">
      <c r="F1065" s="1"/>
      <c r="X1065" s="1"/>
      <c r="AC1065" s="4"/>
      <c r="AU1065" s="4"/>
    </row>
    <row r="1066" spans="6:47" ht="24.95" customHeight="1" x14ac:dyDescent="0.35">
      <c r="F1066" s="1"/>
      <c r="X1066" s="1"/>
      <c r="AC1066" s="4"/>
      <c r="AU1066" s="4"/>
    </row>
    <row r="1067" spans="6:47" ht="24.95" customHeight="1" x14ac:dyDescent="0.35">
      <c r="F1067" s="1"/>
      <c r="X1067" s="1"/>
      <c r="AC1067" s="4"/>
      <c r="AU1067" s="4"/>
    </row>
    <row r="1068" spans="6:47" ht="24.95" customHeight="1" x14ac:dyDescent="0.35">
      <c r="F1068" s="1"/>
      <c r="X1068" s="1"/>
      <c r="AC1068" s="4"/>
      <c r="AU1068" s="4"/>
    </row>
    <row r="1069" spans="6:47" ht="24.95" customHeight="1" x14ac:dyDescent="0.35">
      <c r="F1069" s="1"/>
      <c r="X1069" s="1"/>
      <c r="AC1069" s="4"/>
      <c r="AU1069" s="4"/>
    </row>
    <row r="1070" spans="6:47" ht="24.95" customHeight="1" x14ac:dyDescent="0.35">
      <c r="F1070" s="1"/>
      <c r="X1070" s="1"/>
      <c r="AC1070" s="4"/>
      <c r="AU1070" s="4"/>
    </row>
    <row r="1071" spans="6:47" ht="24.95" customHeight="1" x14ac:dyDescent="0.35">
      <c r="F1071" s="1"/>
      <c r="X1071" s="1"/>
      <c r="AC1071" s="4"/>
      <c r="AU1071" s="4"/>
    </row>
    <row r="1072" spans="6:47" ht="24.95" customHeight="1" x14ac:dyDescent="0.35">
      <c r="F1072" s="1"/>
      <c r="X1072" s="1"/>
      <c r="AC1072" s="4"/>
      <c r="AU1072" s="4"/>
    </row>
    <row r="1073" spans="6:47" ht="24.95" customHeight="1" x14ac:dyDescent="0.35">
      <c r="F1073" s="1"/>
      <c r="X1073" s="1"/>
      <c r="AC1073" s="4"/>
      <c r="AU1073" s="4"/>
    </row>
    <row r="1074" spans="6:47" ht="24.95" customHeight="1" x14ac:dyDescent="0.35">
      <c r="F1074" s="1"/>
      <c r="X1074" s="1"/>
      <c r="AC1074" s="4"/>
      <c r="AU1074" s="4"/>
    </row>
    <row r="1075" spans="6:47" ht="24.95" customHeight="1" x14ac:dyDescent="0.35">
      <c r="F1075" s="1"/>
      <c r="X1075" s="1"/>
      <c r="AC1075" s="4"/>
      <c r="AU1075" s="4"/>
    </row>
    <row r="1076" spans="6:47" ht="24.95" customHeight="1" x14ac:dyDescent="0.35">
      <c r="F1076" s="1"/>
      <c r="X1076" s="1"/>
      <c r="AC1076" s="4"/>
      <c r="AU1076" s="4"/>
    </row>
    <row r="1077" spans="6:47" ht="24.95" customHeight="1" x14ac:dyDescent="0.35">
      <c r="F1077" s="1"/>
      <c r="X1077" s="1"/>
      <c r="AC1077" s="4"/>
      <c r="AU1077" s="4"/>
    </row>
    <row r="1078" spans="6:47" ht="24.95" customHeight="1" x14ac:dyDescent="0.35">
      <c r="F1078" s="1"/>
      <c r="X1078" s="1"/>
      <c r="AC1078" s="4"/>
      <c r="AU1078" s="4"/>
    </row>
    <row r="1079" spans="6:47" ht="24.95" customHeight="1" x14ac:dyDescent="0.35">
      <c r="F1079" s="1"/>
      <c r="X1079" s="1"/>
      <c r="AC1079" s="4"/>
      <c r="AU1079" s="4"/>
    </row>
    <row r="1080" spans="6:47" ht="24.95" customHeight="1" x14ac:dyDescent="0.35">
      <c r="F1080" s="1"/>
      <c r="X1080" s="1"/>
      <c r="AC1080" s="4"/>
      <c r="AU1080" s="4"/>
    </row>
    <row r="1081" spans="6:47" ht="24.95" customHeight="1" x14ac:dyDescent="0.35">
      <c r="F1081" s="1"/>
      <c r="X1081" s="1"/>
      <c r="AC1081" s="4"/>
      <c r="AU1081" s="4"/>
    </row>
    <row r="1082" spans="6:47" ht="24.95" customHeight="1" x14ac:dyDescent="0.35">
      <c r="F1082" s="1"/>
      <c r="X1082" s="1"/>
      <c r="AC1082" s="4"/>
      <c r="AU1082" s="4"/>
    </row>
    <row r="1083" spans="6:47" ht="24.95" customHeight="1" x14ac:dyDescent="0.35">
      <c r="F1083" s="1"/>
      <c r="X1083" s="1"/>
      <c r="AC1083" s="4"/>
      <c r="AU1083" s="4"/>
    </row>
    <row r="1084" spans="6:47" ht="24.95" customHeight="1" x14ac:dyDescent="0.35">
      <c r="F1084" s="1"/>
      <c r="X1084" s="1"/>
      <c r="AC1084" s="4"/>
      <c r="AU1084" s="4"/>
    </row>
    <row r="1085" spans="6:47" ht="24.95" customHeight="1" x14ac:dyDescent="0.35">
      <c r="F1085" s="1"/>
      <c r="X1085" s="1"/>
      <c r="AC1085" s="4"/>
      <c r="AU1085" s="4"/>
    </row>
    <row r="1086" spans="6:47" ht="24.95" customHeight="1" x14ac:dyDescent="0.35">
      <c r="F1086" s="1"/>
      <c r="X1086" s="1"/>
      <c r="AC1086" s="4"/>
      <c r="AU1086" s="4"/>
    </row>
    <row r="1087" spans="6:47" ht="24.95" customHeight="1" x14ac:dyDescent="0.35">
      <c r="F1087" s="1"/>
      <c r="X1087" s="1"/>
      <c r="AC1087" s="4"/>
      <c r="AU1087" s="4"/>
    </row>
    <row r="1088" spans="6:47" ht="24.95" customHeight="1" x14ac:dyDescent="0.35">
      <c r="F1088" s="1"/>
      <c r="X1088" s="1"/>
      <c r="AC1088" s="4"/>
      <c r="AU1088" s="4"/>
    </row>
    <row r="1089" spans="6:47" ht="24.95" customHeight="1" x14ac:dyDescent="0.35">
      <c r="F1089" s="1"/>
      <c r="X1089" s="1"/>
      <c r="AC1089" s="4"/>
      <c r="AU1089" s="4"/>
    </row>
    <row r="1090" spans="6:47" ht="24.95" customHeight="1" x14ac:dyDescent="0.35">
      <c r="F1090" s="1"/>
      <c r="X1090" s="1"/>
      <c r="AC1090" s="4"/>
      <c r="AU1090" s="4"/>
    </row>
    <row r="1091" spans="6:47" ht="24.95" customHeight="1" x14ac:dyDescent="0.35">
      <c r="F1091" s="1"/>
      <c r="X1091" s="1"/>
      <c r="AC1091" s="4"/>
      <c r="AU1091" s="4"/>
    </row>
    <row r="1092" spans="6:47" ht="24.95" customHeight="1" x14ac:dyDescent="0.35">
      <c r="F1092" s="1"/>
      <c r="X1092" s="1"/>
      <c r="AC1092" s="4"/>
      <c r="AU1092" s="4"/>
    </row>
    <row r="1093" spans="6:47" ht="24.95" customHeight="1" x14ac:dyDescent="0.35">
      <c r="F1093" s="1"/>
      <c r="X1093" s="1"/>
      <c r="AC1093" s="4"/>
      <c r="AU1093" s="4"/>
    </row>
    <row r="1094" spans="6:47" ht="24.95" customHeight="1" x14ac:dyDescent="0.35">
      <c r="F1094" s="1"/>
      <c r="X1094" s="1"/>
      <c r="AC1094" s="4"/>
      <c r="AU1094" s="4"/>
    </row>
    <row r="1095" spans="6:47" ht="24.95" customHeight="1" x14ac:dyDescent="0.35">
      <c r="F1095" s="1"/>
      <c r="X1095" s="1"/>
      <c r="AC1095" s="4"/>
      <c r="AU1095" s="4"/>
    </row>
    <row r="1096" spans="6:47" ht="24.95" customHeight="1" x14ac:dyDescent="0.35">
      <c r="F1096" s="1"/>
      <c r="X1096" s="1"/>
      <c r="AC1096" s="4"/>
      <c r="AU1096" s="4"/>
    </row>
    <row r="1097" spans="6:47" ht="24.95" customHeight="1" x14ac:dyDescent="0.35">
      <c r="F1097" s="1"/>
      <c r="X1097" s="1"/>
      <c r="AC1097" s="4"/>
      <c r="AU1097" s="4"/>
    </row>
    <row r="1098" spans="6:47" ht="24.95" customHeight="1" x14ac:dyDescent="0.35">
      <c r="F1098" s="1"/>
      <c r="X1098" s="1"/>
      <c r="AC1098" s="4"/>
      <c r="AU1098" s="4"/>
    </row>
    <row r="1099" spans="6:47" ht="24.95" customHeight="1" x14ac:dyDescent="0.35">
      <c r="F1099" s="1"/>
      <c r="X1099" s="1"/>
      <c r="AC1099" s="4"/>
      <c r="AU1099" s="4"/>
    </row>
    <row r="1100" spans="6:47" ht="24.95" customHeight="1" x14ac:dyDescent="0.35">
      <c r="F1100" s="1"/>
      <c r="X1100" s="1"/>
      <c r="AC1100" s="4"/>
      <c r="AU1100" s="4"/>
    </row>
    <row r="1101" spans="6:47" ht="24.95" customHeight="1" x14ac:dyDescent="0.35">
      <c r="F1101" s="1"/>
      <c r="X1101" s="1"/>
      <c r="AC1101" s="4"/>
      <c r="AU1101" s="4"/>
    </row>
    <row r="1102" spans="6:47" ht="24.95" customHeight="1" x14ac:dyDescent="0.35">
      <c r="F1102" s="1"/>
      <c r="X1102" s="1"/>
      <c r="AC1102" s="4"/>
      <c r="AU1102" s="4"/>
    </row>
    <row r="1103" spans="6:47" ht="24.95" customHeight="1" x14ac:dyDescent="0.35">
      <c r="F1103" s="1"/>
      <c r="X1103" s="1"/>
      <c r="AC1103" s="4"/>
      <c r="AU1103" s="4"/>
    </row>
    <row r="1104" spans="6:47" ht="24.95" customHeight="1" x14ac:dyDescent="0.35">
      <c r="F1104" s="1"/>
      <c r="X1104" s="1"/>
      <c r="AC1104" s="4"/>
      <c r="AU1104" s="4"/>
    </row>
    <row r="1105" spans="6:47" ht="24.95" customHeight="1" x14ac:dyDescent="0.35">
      <c r="F1105" s="1"/>
      <c r="X1105" s="1"/>
      <c r="AC1105" s="4"/>
      <c r="AU1105" s="4"/>
    </row>
    <row r="1106" spans="6:47" ht="24.95" customHeight="1" x14ac:dyDescent="0.35">
      <c r="F1106" s="1"/>
      <c r="X1106" s="1"/>
      <c r="AC1106" s="4"/>
      <c r="AU1106" s="4"/>
    </row>
    <row r="1107" spans="6:47" ht="24.95" customHeight="1" x14ac:dyDescent="0.35">
      <c r="F1107" s="1"/>
      <c r="X1107" s="1"/>
      <c r="AC1107" s="4"/>
      <c r="AU1107" s="4"/>
    </row>
    <row r="1108" spans="6:47" ht="24.95" customHeight="1" x14ac:dyDescent="0.35">
      <c r="F1108" s="1"/>
      <c r="X1108" s="1"/>
      <c r="AC1108" s="4"/>
      <c r="AU1108" s="4"/>
    </row>
    <row r="1109" spans="6:47" ht="24.95" customHeight="1" x14ac:dyDescent="0.35">
      <c r="F1109" s="1"/>
      <c r="X1109" s="1"/>
      <c r="AC1109" s="4"/>
      <c r="AU1109" s="4"/>
    </row>
    <row r="1110" spans="6:47" ht="24.95" customHeight="1" x14ac:dyDescent="0.35">
      <c r="F1110" s="1"/>
      <c r="X1110" s="1"/>
      <c r="AC1110" s="4"/>
      <c r="AU1110" s="4"/>
    </row>
    <row r="1111" spans="6:47" ht="24.95" customHeight="1" x14ac:dyDescent="0.35">
      <c r="F1111" s="1"/>
      <c r="X1111" s="1"/>
      <c r="AC1111" s="4"/>
      <c r="AU1111" s="4"/>
    </row>
    <row r="1112" spans="6:47" ht="24.95" customHeight="1" x14ac:dyDescent="0.35">
      <c r="F1112" s="1"/>
      <c r="X1112" s="1"/>
      <c r="AC1112" s="4"/>
      <c r="AU1112" s="4"/>
    </row>
    <row r="1113" spans="6:47" ht="24.95" customHeight="1" x14ac:dyDescent="0.35">
      <c r="F1113" s="1"/>
      <c r="X1113" s="1"/>
      <c r="AC1113" s="4"/>
      <c r="AU1113" s="4"/>
    </row>
    <row r="1114" spans="6:47" ht="24.95" customHeight="1" x14ac:dyDescent="0.35">
      <c r="F1114" s="1"/>
      <c r="X1114" s="1"/>
      <c r="AC1114" s="4"/>
      <c r="AU1114" s="4"/>
    </row>
    <row r="1115" spans="6:47" ht="24.95" customHeight="1" x14ac:dyDescent="0.35">
      <c r="F1115" s="1"/>
      <c r="X1115" s="1"/>
      <c r="AC1115" s="4"/>
      <c r="AU1115" s="4"/>
    </row>
    <row r="1116" spans="6:47" ht="24.95" customHeight="1" x14ac:dyDescent="0.35">
      <c r="F1116" s="1"/>
      <c r="X1116" s="1"/>
      <c r="AC1116" s="4"/>
      <c r="AU1116" s="4"/>
    </row>
    <row r="1117" spans="6:47" ht="24.95" customHeight="1" x14ac:dyDescent="0.35">
      <c r="F1117" s="1"/>
      <c r="X1117" s="1"/>
      <c r="AC1117" s="4"/>
      <c r="AU1117" s="4"/>
    </row>
    <row r="1118" spans="6:47" ht="24.95" customHeight="1" x14ac:dyDescent="0.35">
      <c r="F1118" s="1"/>
      <c r="X1118" s="1"/>
      <c r="AC1118" s="4"/>
      <c r="AU1118" s="4"/>
    </row>
    <row r="1119" spans="6:47" ht="24.95" customHeight="1" x14ac:dyDescent="0.35">
      <c r="F1119" s="1"/>
      <c r="X1119" s="1"/>
      <c r="AC1119" s="4"/>
      <c r="AU1119" s="4"/>
    </row>
    <row r="1120" spans="6:47" ht="24.95" customHeight="1" x14ac:dyDescent="0.35">
      <c r="F1120" s="1"/>
      <c r="X1120" s="1"/>
      <c r="AC1120" s="4"/>
      <c r="AU1120" s="4"/>
    </row>
    <row r="1121" spans="6:47" ht="24.95" customHeight="1" x14ac:dyDescent="0.35">
      <c r="F1121" s="1"/>
      <c r="X1121" s="1"/>
      <c r="AC1121" s="4"/>
      <c r="AU1121" s="4"/>
    </row>
    <row r="1122" spans="6:47" ht="24.95" customHeight="1" x14ac:dyDescent="0.35">
      <c r="F1122" s="1"/>
      <c r="X1122" s="1"/>
      <c r="AC1122" s="4"/>
      <c r="AU1122" s="4"/>
    </row>
    <row r="1123" spans="6:47" ht="24.95" customHeight="1" x14ac:dyDescent="0.35">
      <c r="F1123" s="1"/>
      <c r="X1123" s="1"/>
      <c r="AC1123" s="4"/>
      <c r="AU1123" s="4"/>
    </row>
    <row r="1124" spans="6:47" ht="24.95" customHeight="1" x14ac:dyDescent="0.35">
      <c r="F1124" s="1"/>
      <c r="X1124" s="1"/>
      <c r="AC1124" s="4"/>
      <c r="AU1124" s="4"/>
    </row>
    <row r="1125" spans="6:47" ht="24.95" customHeight="1" x14ac:dyDescent="0.35">
      <c r="F1125" s="1"/>
      <c r="X1125" s="1"/>
      <c r="AC1125" s="4"/>
      <c r="AU1125" s="4"/>
    </row>
    <row r="1126" spans="6:47" ht="24.95" customHeight="1" x14ac:dyDescent="0.35">
      <c r="F1126" s="1"/>
      <c r="X1126" s="1"/>
      <c r="AC1126" s="4"/>
      <c r="AU1126" s="4"/>
    </row>
    <row r="1127" spans="6:47" ht="24.95" customHeight="1" x14ac:dyDescent="0.35">
      <c r="F1127" s="1"/>
      <c r="X1127" s="1"/>
      <c r="AC1127" s="4"/>
      <c r="AU1127" s="4"/>
    </row>
    <row r="1128" spans="6:47" ht="24.95" customHeight="1" x14ac:dyDescent="0.35">
      <c r="F1128" s="1"/>
      <c r="X1128" s="1"/>
      <c r="AC1128" s="4"/>
      <c r="AU1128" s="4"/>
    </row>
    <row r="1129" spans="6:47" ht="24.95" customHeight="1" x14ac:dyDescent="0.35">
      <c r="F1129" s="1"/>
      <c r="X1129" s="1"/>
      <c r="AC1129" s="4"/>
      <c r="AU1129" s="4"/>
    </row>
    <row r="1130" spans="6:47" ht="24.95" customHeight="1" x14ac:dyDescent="0.35">
      <c r="F1130" s="1"/>
      <c r="X1130" s="1"/>
      <c r="AC1130" s="4"/>
      <c r="AU1130" s="4"/>
    </row>
    <row r="1131" spans="6:47" ht="24.95" customHeight="1" x14ac:dyDescent="0.35">
      <c r="F1131" s="1"/>
      <c r="X1131" s="1"/>
      <c r="AC1131" s="4"/>
      <c r="AU1131" s="4"/>
    </row>
    <row r="1132" spans="6:47" ht="24.95" customHeight="1" x14ac:dyDescent="0.35">
      <c r="F1132" s="1"/>
      <c r="X1132" s="1"/>
      <c r="AC1132" s="4"/>
      <c r="AU1132" s="4"/>
    </row>
    <row r="1133" spans="6:47" ht="24.95" customHeight="1" x14ac:dyDescent="0.35">
      <c r="F1133" s="1"/>
      <c r="X1133" s="1"/>
      <c r="AC1133" s="4"/>
      <c r="AU1133" s="4"/>
    </row>
    <row r="1134" spans="6:47" ht="24.95" customHeight="1" x14ac:dyDescent="0.35">
      <c r="F1134" s="1"/>
      <c r="X1134" s="1"/>
      <c r="AC1134" s="4"/>
      <c r="AU1134" s="4"/>
    </row>
    <row r="1135" spans="6:47" ht="24.95" customHeight="1" x14ac:dyDescent="0.35">
      <c r="F1135" s="1"/>
      <c r="X1135" s="1"/>
      <c r="AC1135" s="4"/>
      <c r="AU1135" s="4"/>
    </row>
    <row r="1136" spans="6:47" ht="24.95" customHeight="1" x14ac:dyDescent="0.35">
      <c r="F1136" s="1"/>
      <c r="X1136" s="1"/>
      <c r="AC1136" s="4"/>
      <c r="AU1136" s="4"/>
    </row>
    <row r="1137" spans="6:47" ht="24.95" customHeight="1" x14ac:dyDescent="0.35">
      <c r="F1137" s="1"/>
      <c r="X1137" s="1"/>
      <c r="AC1137" s="4"/>
      <c r="AU1137" s="4"/>
    </row>
    <row r="1138" spans="6:47" ht="24.95" customHeight="1" x14ac:dyDescent="0.35">
      <c r="F1138" s="1"/>
      <c r="X1138" s="1"/>
      <c r="AC1138" s="4"/>
      <c r="AU1138" s="4"/>
    </row>
    <row r="1139" spans="6:47" ht="24.95" customHeight="1" x14ac:dyDescent="0.35">
      <c r="F1139" s="1"/>
      <c r="X1139" s="1"/>
      <c r="AC1139" s="4"/>
      <c r="AU1139" s="4"/>
    </row>
    <row r="1140" spans="6:47" ht="24.95" customHeight="1" x14ac:dyDescent="0.35">
      <c r="F1140" s="1"/>
      <c r="X1140" s="1"/>
      <c r="AC1140" s="4"/>
      <c r="AU1140" s="4"/>
    </row>
    <row r="1141" spans="6:47" ht="24.95" customHeight="1" x14ac:dyDescent="0.35">
      <c r="F1141" s="1"/>
      <c r="X1141" s="1"/>
      <c r="AC1141" s="4"/>
      <c r="AU1141" s="4"/>
    </row>
    <row r="1142" spans="6:47" ht="24.95" customHeight="1" x14ac:dyDescent="0.35">
      <c r="F1142" s="1"/>
      <c r="X1142" s="1"/>
      <c r="AC1142" s="4"/>
      <c r="AU1142" s="4"/>
    </row>
    <row r="1143" spans="6:47" ht="24.95" customHeight="1" x14ac:dyDescent="0.35">
      <c r="F1143" s="1"/>
      <c r="X1143" s="1"/>
      <c r="AC1143" s="4"/>
      <c r="AU1143" s="4"/>
    </row>
    <row r="1144" spans="6:47" ht="24.95" customHeight="1" x14ac:dyDescent="0.35">
      <c r="F1144" s="1"/>
      <c r="X1144" s="1"/>
      <c r="AC1144" s="4"/>
      <c r="AU1144" s="4"/>
    </row>
    <row r="1145" spans="6:47" ht="24.95" customHeight="1" x14ac:dyDescent="0.35">
      <c r="F1145" s="1"/>
      <c r="X1145" s="1"/>
      <c r="AC1145" s="4"/>
      <c r="AU1145" s="4"/>
    </row>
    <row r="1146" spans="6:47" ht="24.95" customHeight="1" x14ac:dyDescent="0.35">
      <c r="F1146" s="1"/>
      <c r="X1146" s="1"/>
      <c r="AC1146" s="4"/>
      <c r="AU1146" s="4"/>
    </row>
    <row r="1147" spans="6:47" ht="24.95" customHeight="1" x14ac:dyDescent="0.35">
      <c r="F1147" s="1"/>
      <c r="X1147" s="1"/>
      <c r="AC1147" s="4"/>
      <c r="AU1147" s="4"/>
    </row>
    <row r="1148" spans="6:47" ht="24.95" customHeight="1" x14ac:dyDescent="0.35">
      <c r="F1148" s="1"/>
      <c r="X1148" s="1"/>
      <c r="AC1148" s="4"/>
      <c r="AU1148" s="4"/>
    </row>
    <row r="1149" spans="6:47" ht="24.95" customHeight="1" x14ac:dyDescent="0.35">
      <c r="F1149" s="1"/>
      <c r="X1149" s="1"/>
      <c r="AC1149" s="4"/>
      <c r="AU1149" s="4"/>
    </row>
    <row r="1150" spans="6:47" ht="24.95" customHeight="1" x14ac:dyDescent="0.35">
      <c r="F1150" s="1"/>
      <c r="X1150" s="1"/>
      <c r="AC1150" s="4"/>
      <c r="AU1150" s="4"/>
    </row>
    <row r="1151" spans="6:47" ht="24.95" customHeight="1" x14ac:dyDescent="0.35">
      <c r="F1151" s="1"/>
      <c r="X1151" s="1"/>
      <c r="AC1151" s="4"/>
      <c r="AU1151" s="4"/>
    </row>
    <row r="1152" spans="6:47" ht="24.95" customHeight="1" x14ac:dyDescent="0.35">
      <c r="F1152" s="1"/>
      <c r="X1152" s="1"/>
      <c r="AC1152" s="4"/>
      <c r="AU1152" s="4"/>
    </row>
    <row r="1153" spans="6:47" ht="24.95" customHeight="1" x14ac:dyDescent="0.35">
      <c r="F1153" s="1"/>
      <c r="X1153" s="1"/>
      <c r="AC1153" s="4"/>
      <c r="AU1153" s="4"/>
    </row>
    <row r="1154" spans="6:47" ht="24.95" customHeight="1" x14ac:dyDescent="0.35">
      <c r="F1154" s="1"/>
      <c r="X1154" s="1"/>
      <c r="AC1154" s="4"/>
      <c r="AU1154" s="4"/>
    </row>
    <row r="1155" spans="6:47" ht="24.95" customHeight="1" x14ac:dyDescent="0.35">
      <c r="F1155" s="1"/>
      <c r="X1155" s="1"/>
      <c r="AC1155" s="4"/>
      <c r="AU1155" s="4"/>
    </row>
    <row r="1156" spans="6:47" ht="24.95" customHeight="1" x14ac:dyDescent="0.35">
      <c r="F1156" s="1"/>
      <c r="X1156" s="1"/>
      <c r="AC1156" s="4"/>
      <c r="AU1156" s="4"/>
    </row>
    <row r="1157" spans="6:47" ht="24.95" customHeight="1" x14ac:dyDescent="0.35">
      <c r="F1157" s="1"/>
      <c r="X1157" s="1"/>
      <c r="AC1157" s="4"/>
      <c r="AU1157" s="4"/>
    </row>
    <row r="1158" spans="6:47" ht="24.95" customHeight="1" x14ac:dyDescent="0.35">
      <c r="F1158" s="1"/>
      <c r="X1158" s="1"/>
      <c r="AC1158" s="4"/>
      <c r="AU1158" s="4"/>
    </row>
    <row r="1159" spans="6:47" ht="24.95" customHeight="1" x14ac:dyDescent="0.35">
      <c r="F1159" s="1"/>
      <c r="X1159" s="1"/>
      <c r="AC1159" s="4"/>
      <c r="AU1159" s="4"/>
    </row>
    <row r="1160" spans="6:47" ht="24.95" customHeight="1" x14ac:dyDescent="0.35">
      <c r="F1160" s="1"/>
      <c r="X1160" s="1"/>
      <c r="AC1160" s="4"/>
      <c r="AU1160" s="4"/>
    </row>
    <row r="1161" spans="6:47" ht="24.95" customHeight="1" x14ac:dyDescent="0.35">
      <c r="F1161" s="1"/>
      <c r="X1161" s="1"/>
      <c r="AC1161" s="4"/>
      <c r="AU1161" s="4"/>
    </row>
    <row r="1162" spans="6:47" ht="24.95" customHeight="1" x14ac:dyDescent="0.35">
      <c r="F1162" s="1"/>
      <c r="X1162" s="1"/>
      <c r="AC1162" s="4"/>
      <c r="AU1162" s="4"/>
    </row>
    <row r="1163" spans="6:47" ht="24.95" customHeight="1" x14ac:dyDescent="0.35">
      <c r="F1163" s="1"/>
      <c r="X1163" s="1"/>
      <c r="AC1163" s="4"/>
      <c r="AU1163" s="4"/>
    </row>
    <row r="1164" spans="6:47" ht="24.95" customHeight="1" x14ac:dyDescent="0.35">
      <c r="F1164" s="1"/>
      <c r="X1164" s="1"/>
      <c r="AC1164" s="4"/>
      <c r="AU1164" s="4"/>
    </row>
    <row r="1165" spans="6:47" ht="24.95" customHeight="1" x14ac:dyDescent="0.35">
      <c r="F1165" s="1"/>
      <c r="X1165" s="1"/>
      <c r="AC1165" s="4"/>
      <c r="AU1165" s="4"/>
    </row>
    <row r="1166" spans="6:47" ht="24.95" customHeight="1" x14ac:dyDescent="0.35">
      <c r="F1166" s="1"/>
      <c r="X1166" s="1"/>
      <c r="AC1166" s="4"/>
      <c r="AU1166" s="4"/>
    </row>
    <row r="1167" spans="6:47" ht="24.95" customHeight="1" x14ac:dyDescent="0.35">
      <c r="F1167" s="1"/>
      <c r="X1167" s="1"/>
      <c r="AC1167" s="4"/>
      <c r="AU1167" s="4"/>
    </row>
    <row r="1168" spans="6:47" ht="24.95" customHeight="1" x14ac:dyDescent="0.35">
      <c r="F1168" s="1"/>
      <c r="X1168" s="1"/>
      <c r="AC1168" s="4"/>
      <c r="AU1168" s="4"/>
    </row>
    <row r="1169" spans="6:47" ht="24.95" customHeight="1" x14ac:dyDescent="0.35">
      <c r="F1169" s="1"/>
      <c r="X1169" s="1"/>
      <c r="AC1169" s="4"/>
      <c r="AU1169" s="4"/>
    </row>
    <row r="1170" spans="6:47" ht="24.95" customHeight="1" x14ac:dyDescent="0.35">
      <c r="F1170" s="1"/>
      <c r="X1170" s="1"/>
      <c r="AC1170" s="4"/>
      <c r="AU1170" s="4"/>
    </row>
    <row r="1171" spans="6:47" ht="24.95" customHeight="1" x14ac:dyDescent="0.35">
      <c r="F1171" s="1"/>
      <c r="X1171" s="1"/>
      <c r="AC1171" s="4"/>
      <c r="AU1171" s="4"/>
    </row>
    <row r="1172" spans="6:47" ht="24.95" customHeight="1" x14ac:dyDescent="0.35">
      <c r="F1172" s="1"/>
      <c r="X1172" s="1"/>
      <c r="AC1172" s="4"/>
      <c r="AU1172" s="4"/>
    </row>
    <row r="1173" spans="6:47" ht="24.95" customHeight="1" x14ac:dyDescent="0.35">
      <c r="F1173" s="1"/>
      <c r="X1173" s="1"/>
      <c r="AC1173" s="4"/>
      <c r="AU1173" s="4"/>
    </row>
    <row r="1174" spans="6:47" ht="24.95" customHeight="1" x14ac:dyDescent="0.35">
      <c r="F1174" s="1"/>
      <c r="X1174" s="1"/>
      <c r="AC1174" s="4"/>
      <c r="AU1174" s="4"/>
    </row>
    <row r="1175" spans="6:47" ht="24.95" customHeight="1" x14ac:dyDescent="0.35">
      <c r="F1175" s="1"/>
      <c r="X1175" s="1"/>
      <c r="AC1175" s="4"/>
      <c r="AU1175" s="4"/>
    </row>
    <row r="1176" spans="6:47" ht="24.95" customHeight="1" x14ac:dyDescent="0.35">
      <c r="F1176" s="1"/>
      <c r="X1176" s="1"/>
      <c r="AC1176" s="4"/>
      <c r="AU1176" s="4"/>
    </row>
    <row r="1177" spans="6:47" ht="24.95" customHeight="1" x14ac:dyDescent="0.35">
      <c r="F1177" s="1"/>
      <c r="X1177" s="1"/>
      <c r="AC1177" s="4"/>
      <c r="AU1177" s="4"/>
    </row>
    <row r="1178" spans="6:47" ht="24.95" customHeight="1" x14ac:dyDescent="0.35">
      <c r="F1178" s="1"/>
      <c r="X1178" s="1"/>
      <c r="AC1178" s="4"/>
      <c r="AU1178" s="4"/>
    </row>
    <row r="1179" spans="6:47" ht="24.95" customHeight="1" x14ac:dyDescent="0.35">
      <c r="F1179" s="1"/>
      <c r="X1179" s="1"/>
      <c r="AC1179" s="4"/>
      <c r="AU1179" s="4"/>
    </row>
    <row r="1180" spans="6:47" ht="24.95" customHeight="1" x14ac:dyDescent="0.35">
      <c r="F1180" s="1"/>
      <c r="X1180" s="1"/>
      <c r="AC1180" s="4"/>
      <c r="AU1180" s="4"/>
    </row>
    <row r="1181" spans="6:47" ht="24.95" customHeight="1" x14ac:dyDescent="0.35">
      <c r="F1181" s="1"/>
      <c r="X1181" s="1"/>
      <c r="AC1181" s="4"/>
      <c r="AU1181" s="4"/>
    </row>
    <row r="1182" spans="6:47" ht="24.95" customHeight="1" x14ac:dyDescent="0.35">
      <c r="F1182" s="1"/>
      <c r="X1182" s="1"/>
      <c r="AC1182" s="4"/>
      <c r="AU1182" s="4"/>
    </row>
    <row r="1183" spans="6:47" ht="24.95" customHeight="1" x14ac:dyDescent="0.35">
      <c r="F1183" s="1"/>
      <c r="X1183" s="1"/>
      <c r="AC1183" s="4"/>
      <c r="AU1183" s="4"/>
    </row>
    <row r="1184" spans="6:47" ht="24.95" customHeight="1" x14ac:dyDescent="0.35">
      <c r="F1184" s="1"/>
      <c r="X1184" s="1"/>
      <c r="AC1184" s="4"/>
      <c r="AU1184" s="4"/>
    </row>
    <row r="1185" spans="6:47" ht="24.95" customHeight="1" x14ac:dyDescent="0.35">
      <c r="F1185" s="1"/>
      <c r="X1185" s="1"/>
      <c r="AC1185" s="4"/>
      <c r="AU1185" s="4"/>
    </row>
    <row r="1186" spans="6:47" ht="24.95" customHeight="1" x14ac:dyDescent="0.35">
      <c r="F1186" s="1"/>
      <c r="X1186" s="1"/>
      <c r="AC1186" s="4"/>
      <c r="AU1186" s="4"/>
    </row>
    <row r="1187" spans="6:47" ht="24.95" customHeight="1" x14ac:dyDescent="0.35">
      <c r="F1187" s="1"/>
      <c r="X1187" s="1"/>
      <c r="AC1187" s="4"/>
      <c r="AU1187" s="4"/>
    </row>
    <row r="1188" spans="6:47" ht="24.95" customHeight="1" x14ac:dyDescent="0.35">
      <c r="F1188" s="1"/>
      <c r="X1188" s="1"/>
      <c r="AC1188" s="4"/>
      <c r="AU1188" s="4"/>
    </row>
    <row r="1189" spans="6:47" ht="24.95" customHeight="1" x14ac:dyDescent="0.35">
      <c r="F1189" s="1"/>
      <c r="X1189" s="1"/>
      <c r="AC1189" s="4"/>
      <c r="AU1189" s="4"/>
    </row>
    <row r="1190" spans="6:47" ht="24.95" customHeight="1" x14ac:dyDescent="0.35">
      <c r="F1190" s="1"/>
      <c r="X1190" s="1"/>
      <c r="AC1190" s="4"/>
      <c r="AU1190" s="4"/>
    </row>
    <row r="1191" spans="6:47" ht="24.95" customHeight="1" x14ac:dyDescent="0.35">
      <c r="F1191" s="1"/>
      <c r="X1191" s="1"/>
      <c r="AC1191" s="4"/>
      <c r="AU1191" s="4"/>
    </row>
    <row r="1192" spans="6:47" ht="24.95" customHeight="1" x14ac:dyDescent="0.35">
      <c r="F1192" s="1"/>
      <c r="X1192" s="1"/>
      <c r="AC1192" s="4"/>
      <c r="AU1192" s="4"/>
    </row>
    <row r="1193" spans="6:47" ht="24.95" customHeight="1" x14ac:dyDescent="0.35">
      <c r="F1193" s="1"/>
      <c r="X1193" s="1"/>
      <c r="AC1193" s="4"/>
      <c r="AU1193" s="4"/>
    </row>
    <row r="1194" spans="6:47" ht="24.95" customHeight="1" x14ac:dyDescent="0.35">
      <c r="F1194" s="1"/>
      <c r="X1194" s="1"/>
      <c r="AC1194" s="4"/>
      <c r="AU1194" s="4"/>
    </row>
    <row r="1195" spans="6:47" ht="24.95" customHeight="1" x14ac:dyDescent="0.35">
      <c r="F1195" s="1"/>
      <c r="X1195" s="1"/>
      <c r="AC1195" s="4"/>
      <c r="AU1195" s="4"/>
    </row>
    <row r="1196" spans="6:47" ht="24.95" customHeight="1" x14ac:dyDescent="0.35">
      <c r="F1196" s="1"/>
      <c r="X1196" s="1"/>
      <c r="AC1196" s="4"/>
      <c r="AU1196" s="4"/>
    </row>
    <row r="1197" spans="6:47" ht="24.95" customHeight="1" x14ac:dyDescent="0.35">
      <c r="F1197" s="1"/>
      <c r="X1197" s="1"/>
      <c r="AC1197" s="4"/>
      <c r="AU1197" s="4"/>
    </row>
    <row r="1198" spans="6:47" ht="24.95" customHeight="1" x14ac:dyDescent="0.35">
      <c r="F1198" s="1"/>
      <c r="X1198" s="1"/>
      <c r="AC1198" s="4"/>
      <c r="AU1198" s="4"/>
    </row>
    <row r="1199" spans="6:47" ht="24.95" customHeight="1" x14ac:dyDescent="0.35">
      <c r="F1199" s="1"/>
      <c r="X1199" s="1"/>
      <c r="AC1199" s="4"/>
      <c r="AU1199" s="4"/>
    </row>
    <row r="1200" spans="6:47" ht="24.95" customHeight="1" x14ac:dyDescent="0.35">
      <c r="F1200" s="1"/>
      <c r="X1200" s="1"/>
      <c r="AC1200" s="4"/>
      <c r="AU1200" s="4"/>
    </row>
    <row r="1201" spans="6:47" ht="24.95" customHeight="1" x14ac:dyDescent="0.35">
      <c r="F1201" s="1"/>
      <c r="X1201" s="1"/>
      <c r="AC1201" s="4"/>
      <c r="AU1201" s="4"/>
    </row>
    <row r="1202" spans="6:47" ht="24.95" customHeight="1" x14ac:dyDescent="0.35">
      <c r="F1202" s="1"/>
      <c r="X1202" s="1"/>
      <c r="AC1202" s="4"/>
      <c r="AU1202" s="4"/>
    </row>
    <row r="1203" spans="6:47" ht="24.95" customHeight="1" x14ac:dyDescent="0.35">
      <c r="F1203" s="1"/>
      <c r="X1203" s="1"/>
      <c r="AC1203" s="4"/>
      <c r="AU1203" s="4"/>
    </row>
    <row r="1204" spans="6:47" ht="24.95" customHeight="1" x14ac:dyDescent="0.35">
      <c r="F1204" s="1"/>
      <c r="X1204" s="1"/>
      <c r="AC1204" s="4"/>
      <c r="AU1204" s="4"/>
    </row>
    <row r="1205" spans="6:47" ht="24.95" customHeight="1" x14ac:dyDescent="0.35">
      <c r="F1205" s="1"/>
      <c r="X1205" s="1"/>
      <c r="AC1205" s="4"/>
      <c r="AU1205" s="4"/>
    </row>
    <row r="1206" spans="6:47" ht="24.95" customHeight="1" x14ac:dyDescent="0.35">
      <c r="F1206" s="1"/>
      <c r="X1206" s="1"/>
      <c r="AC1206" s="4"/>
      <c r="AU1206" s="4"/>
    </row>
    <row r="1207" spans="6:47" ht="24.95" customHeight="1" x14ac:dyDescent="0.35">
      <c r="F1207" s="1"/>
      <c r="X1207" s="1"/>
      <c r="AC1207" s="4"/>
      <c r="AU1207" s="4"/>
    </row>
    <row r="1208" spans="6:47" ht="24.95" customHeight="1" x14ac:dyDescent="0.35">
      <c r="F1208" s="1"/>
      <c r="X1208" s="1"/>
      <c r="AC1208" s="4"/>
      <c r="AU1208" s="4"/>
    </row>
    <row r="1209" spans="6:47" ht="24.95" customHeight="1" x14ac:dyDescent="0.35">
      <c r="F1209" s="1"/>
      <c r="X1209" s="1"/>
      <c r="AC1209" s="4"/>
      <c r="AU1209" s="4"/>
    </row>
    <row r="1210" spans="6:47" ht="24.95" customHeight="1" x14ac:dyDescent="0.35">
      <c r="F1210" s="1"/>
      <c r="X1210" s="1"/>
      <c r="AC1210" s="4"/>
      <c r="AU1210" s="4"/>
    </row>
    <row r="1211" spans="6:47" ht="24.95" customHeight="1" x14ac:dyDescent="0.35">
      <c r="F1211" s="1"/>
      <c r="X1211" s="1"/>
      <c r="AC1211" s="4"/>
      <c r="AU1211" s="4"/>
    </row>
    <row r="1212" spans="6:47" ht="24.95" customHeight="1" x14ac:dyDescent="0.35">
      <c r="F1212" s="1"/>
      <c r="X1212" s="1"/>
      <c r="AC1212" s="4"/>
      <c r="AU1212" s="4"/>
    </row>
    <row r="1213" spans="6:47" ht="24.95" customHeight="1" x14ac:dyDescent="0.35">
      <c r="F1213" s="1"/>
      <c r="X1213" s="1"/>
      <c r="AC1213" s="4"/>
      <c r="AU1213" s="4"/>
    </row>
    <row r="1214" spans="6:47" ht="24.95" customHeight="1" x14ac:dyDescent="0.35">
      <c r="F1214" s="1"/>
      <c r="X1214" s="1"/>
      <c r="AC1214" s="4"/>
      <c r="AU1214" s="4"/>
    </row>
    <row r="1215" spans="6:47" ht="24.95" customHeight="1" x14ac:dyDescent="0.35">
      <c r="F1215" s="1"/>
      <c r="X1215" s="1"/>
      <c r="AC1215" s="4"/>
      <c r="AU1215" s="4"/>
    </row>
    <row r="1216" spans="6:47" ht="24.95" customHeight="1" x14ac:dyDescent="0.35">
      <c r="F1216" s="1"/>
      <c r="X1216" s="1"/>
      <c r="AC1216" s="4"/>
      <c r="AU1216" s="4"/>
    </row>
    <row r="1217" spans="6:47" ht="24.95" customHeight="1" x14ac:dyDescent="0.35">
      <c r="F1217" s="1"/>
      <c r="X1217" s="1"/>
      <c r="AC1217" s="4"/>
      <c r="AU1217" s="4"/>
    </row>
    <row r="1218" spans="6:47" ht="24.95" customHeight="1" x14ac:dyDescent="0.35">
      <c r="F1218" s="1"/>
      <c r="X1218" s="1"/>
      <c r="AC1218" s="4"/>
      <c r="AU1218" s="4"/>
    </row>
    <row r="1219" spans="6:47" ht="24.95" customHeight="1" x14ac:dyDescent="0.35">
      <c r="F1219" s="1"/>
      <c r="X1219" s="1"/>
      <c r="AC1219" s="4"/>
      <c r="AU1219" s="4"/>
    </row>
    <row r="1220" spans="6:47" ht="24.95" customHeight="1" x14ac:dyDescent="0.35">
      <c r="F1220" s="1"/>
      <c r="X1220" s="1"/>
      <c r="AC1220" s="4"/>
      <c r="AU1220" s="4"/>
    </row>
    <row r="1221" spans="6:47" ht="24.95" customHeight="1" x14ac:dyDescent="0.35">
      <c r="F1221" s="1"/>
      <c r="X1221" s="1"/>
      <c r="AC1221" s="4"/>
      <c r="AU1221" s="4"/>
    </row>
    <row r="1222" spans="6:47" ht="24.95" customHeight="1" x14ac:dyDescent="0.35">
      <c r="F1222" s="1"/>
      <c r="X1222" s="1"/>
      <c r="AC1222" s="4"/>
      <c r="AU1222" s="4"/>
    </row>
    <row r="1223" spans="6:47" ht="24.95" customHeight="1" x14ac:dyDescent="0.35">
      <c r="F1223" s="1"/>
      <c r="X1223" s="1"/>
      <c r="AC1223" s="4"/>
      <c r="AU1223" s="4"/>
    </row>
    <row r="1224" spans="6:47" ht="24.95" customHeight="1" x14ac:dyDescent="0.35">
      <c r="F1224" s="1"/>
      <c r="X1224" s="1"/>
      <c r="AC1224" s="4"/>
      <c r="AU1224" s="4"/>
    </row>
    <row r="1225" spans="6:47" ht="24.95" customHeight="1" x14ac:dyDescent="0.35">
      <c r="F1225" s="1"/>
      <c r="X1225" s="1"/>
      <c r="AC1225" s="4"/>
      <c r="AU1225" s="4"/>
    </row>
    <row r="1226" spans="6:47" ht="24.95" customHeight="1" x14ac:dyDescent="0.35">
      <c r="F1226" s="1"/>
      <c r="X1226" s="1"/>
      <c r="AC1226" s="4"/>
      <c r="AU1226" s="4"/>
    </row>
    <row r="1227" spans="6:47" ht="24.95" customHeight="1" x14ac:dyDescent="0.35">
      <c r="F1227" s="1"/>
      <c r="X1227" s="1"/>
      <c r="AC1227" s="4"/>
      <c r="AU1227" s="4"/>
    </row>
    <row r="1228" spans="6:47" ht="24.95" customHeight="1" x14ac:dyDescent="0.35">
      <c r="F1228" s="1"/>
      <c r="X1228" s="1"/>
      <c r="AC1228" s="4"/>
      <c r="AU1228" s="4"/>
    </row>
    <row r="1229" spans="6:47" ht="24.95" customHeight="1" x14ac:dyDescent="0.35">
      <c r="F1229" s="1"/>
      <c r="X1229" s="1"/>
      <c r="AC1229" s="4"/>
      <c r="AU1229" s="4"/>
    </row>
    <row r="1230" spans="6:47" ht="24.95" customHeight="1" x14ac:dyDescent="0.35">
      <c r="F1230" s="1"/>
      <c r="X1230" s="1"/>
      <c r="AC1230" s="4"/>
      <c r="AU1230" s="4"/>
    </row>
    <row r="1231" spans="6:47" ht="24.95" customHeight="1" x14ac:dyDescent="0.35">
      <c r="F1231" s="1"/>
      <c r="X1231" s="1"/>
      <c r="AC1231" s="4"/>
      <c r="AU1231" s="4"/>
    </row>
    <row r="1232" spans="6:47" ht="24.95" customHeight="1" x14ac:dyDescent="0.35">
      <c r="F1232" s="1"/>
      <c r="X1232" s="1"/>
      <c r="AC1232" s="4"/>
      <c r="AU1232" s="4"/>
    </row>
    <row r="1233" spans="6:47" ht="24.95" customHeight="1" x14ac:dyDescent="0.35">
      <c r="F1233" s="1"/>
      <c r="X1233" s="1"/>
      <c r="AC1233" s="4"/>
      <c r="AU1233" s="4"/>
    </row>
    <row r="1234" spans="6:47" ht="24.95" customHeight="1" x14ac:dyDescent="0.35">
      <c r="F1234" s="1"/>
      <c r="X1234" s="1"/>
      <c r="AC1234" s="4"/>
      <c r="AU1234" s="4"/>
    </row>
    <row r="1235" spans="6:47" ht="24.95" customHeight="1" x14ac:dyDescent="0.35">
      <c r="F1235" s="1"/>
      <c r="X1235" s="1"/>
      <c r="AC1235" s="4"/>
      <c r="AU1235" s="4"/>
    </row>
    <row r="1236" spans="6:47" ht="24.95" customHeight="1" x14ac:dyDescent="0.35">
      <c r="F1236" s="1"/>
      <c r="X1236" s="1"/>
      <c r="AC1236" s="4"/>
      <c r="AU1236" s="4"/>
    </row>
    <row r="1237" spans="6:47" ht="24.95" customHeight="1" x14ac:dyDescent="0.35">
      <c r="F1237" s="1"/>
      <c r="X1237" s="1"/>
      <c r="AC1237" s="4"/>
      <c r="AU1237" s="4"/>
    </row>
    <row r="1238" spans="6:47" ht="24.95" customHeight="1" x14ac:dyDescent="0.35">
      <c r="F1238" s="1"/>
      <c r="X1238" s="1"/>
      <c r="AC1238" s="4"/>
      <c r="AU1238" s="4"/>
    </row>
    <row r="1239" spans="6:47" ht="24.95" customHeight="1" x14ac:dyDescent="0.35">
      <c r="F1239" s="1"/>
      <c r="X1239" s="1"/>
      <c r="AC1239" s="4"/>
      <c r="AU1239" s="4"/>
    </row>
    <row r="1240" spans="6:47" ht="24.95" customHeight="1" x14ac:dyDescent="0.35">
      <c r="F1240" s="1"/>
      <c r="X1240" s="1"/>
      <c r="AC1240" s="4"/>
      <c r="AU1240" s="4"/>
    </row>
    <row r="1241" spans="6:47" ht="24.95" customHeight="1" x14ac:dyDescent="0.35">
      <c r="F1241" s="1"/>
      <c r="X1241" s="1"/>
      <c r="AC1241" s="4"/>
      <c r="AU1241" s="4"/>
    </row>
    <row r="1242" spans="6:47" ht="24.95" customHeight="1" x14ac:dyDescent="0.35">
      <c r="F1242" s="1"/>
      <c r="X1242" s="1"/>
      <c r="AC1242" s="4"/>
      <c r="AU1242" s="4"/>
    </row>
    <row r="1243" spans="6:47" ht="24.95" customHeight="1" x14ac:dyDescent="0.35">
      <c r="F1243" s="1"/>
      <c r="X1243" s="1"/>
      <c r="AC1243" s="4"/>
      <c r="AU1243" s="4"/>
    </row>
    <row r="1244" spans="6:47" ht="24.95" customHeight="1" x14ac:dyDescent="0.35">
      <c r="F1244" s="1"/>
      <c r="X1244" s="1"/>
      <c r="AC1244" s="4"/>
      <c r="AU1244" s="4"/>
    </row>
    <row r="1245" spans="6:47" ht="24.95" customHeight="1" x14ac:dyDescent="0.35">
      <c r="F1245" s="1"/>
      <c r="X1245" s="1"/>
      <c r="AC1245" s="4"/>
      <c r="AU1245" s="4"/>
    </row>
    <row r="1246" spans="6:47" ht="24.95" customHeight="1" x14ac:dyDescent="0.35">
      <c r="F1246" s="1"/>
      <c r="X1246" s="1"/>
      <c r="AC1246" s="4"/>
      <c r="AU1246" s="4"/>
    </row>
    <row r="1247" spans="6:47" ht="24.95" customHeight="1" x14ac:dyDescent="0.35">
      <c r="F1247" s="1"/>
      <c r="X1247" s="1"/>
      <c r="AC1247" s="4"/>
      <c r="AU1247" s="4"/>
    </row>
    <row r="1248" spans="6:47" ht="24.95" customHeight="1" x14ac:dyDescent="0.35">
      <c r="F1248" s="1"/>
      <c r="X1248" s="1"/>
      <c r="AC1248" s="4"/>
      <c r="AU1248" s="4"/>
    </row>
    <row r="1249" spans="6:47" ht="24.95" customHeight="1" x14ac:dyDescent="0.35">
      <c r="F1249" s="1"/>
      <c r="X1249" s="1"/>
      <c r="AC1249" s="4"/>
      <c r="AU1249" s="4"/>
    </row>
    <row r="1250" spans="6:47" ht="24.95" customHeight="1" x14ac:dyDescent="0.35">
      <c r="F1250" s="1"/>
      <c r="X1250" s="1"/>
      <c r="AC1250" s="4"/>
      <c r="AU1250" s="4"/>
    </row>
    <row r="1251" spans="6:47" ht="24.95" customHeight="1" x14ac:dyDescent="0.35">
      <c r="F1251" s="1"/>
      <c r="X1251" s="1"/>
      <c r="AC1251" s="4"/>
      <c r="AU1251" s="4"/>
    </row>
    <row r="1252" spans="6:47" ht="24.95" customHeight="1" x14ac:dyDescent="0.35">
      <c r="F1252" s="1"/>
      <c r="X1252" s="1"/>
      <c r="AC1252" s="4"/>
      <c r="AU1252" s="4"/>
    </row>
    <row r="1253" spans="6:47" ht="24.95" customHeight="1" x14ac:dyDescent="0.35">
      <c r="F1253" s="1"/>
      <c r="X1253" s="1"/>
      <c r="AC1253" s="4"/>
      <c r="AU1253" s="4"/>
    </row>
    <row r="1254" spans="6:47" ht="24.95" customHeight="1" x14ac:dyDescent="0.35">
      <c r="F1254" s="1"/>
      <c r="X1254" s="1"/>
      <c r="AC1254" s="4"/>
      <c r="AU1254" s="4"/>
    </row>
    <row r="1255" spans="6:47" ht="24.95" customHeight="1" x14ac:dyDescent="0.35">
      <c r="F1255" s="1"/>
      <c r="X1255" s="1"/>
      <c r="AC1255" s="4"/>
      <c r="AU1255" s="4"/>
    </row>
    <row r="1256" spans="6:47" ht="24.95" customHeight="1" x14ac:dyDescent="0.35">
      <c r="F1256" s="1"/>
      <c r="X1256" s="1"/>
      <c r="AC1256" s="4"/>
      <c r="AU1256" s="4"/>
    </row>
    <row r="1257" spans="6:47" ht="24.95" customHeight="1" x14ac:dyDescent="0.35">
      <c r="F1257" s="1"/>
      <c r="X1257" s="1"/>
      <c r="AC1257" s="4"/>
      <c r="AU1257" s="4"/>
    </row>
    <row r="1258" spans="6:47" ht="24.95" customHeight="1" x14ac:dyDescent="0.35">
      <c r="F1258" s="1"/>
      <c r="X1258" s="1"/>
      <c r="AC1258" s="4"/>
      <c r="AU1258" s="4"/>
    </row>
    <row r="1259" spans="6:47" ht="24.95" customHeight="1" x14ac:dyDescent="0.35">
      <c r="F1259" s="1"/>
      <c r="X1259" s="1"/>
      <c r="AC1259" s="4"/>
      <c r="AU1259" s="4"/>
    </row>
    <row r="1260" spans="6:47" ht="24.95" customHeight="1" x14ac:dyDescent="0.35">
      <c r="F1260" s="1"/>
      <c r="X1260" s="1"/>
      <c r="AC1260" s="4"/>
      <c r="AU1260" s="4"/>
    </row>
    <row r="1261" spans="6:47" ht="24.95" customHeight="1" x14ac:dyDescent="0.35">
      <c r="F1261" s="1"/>
      <c r="X1261" s="1"/>
      <c r="AC1261" s="4"/>
      <c r="AU1261" s="4"/>
    </row>
    <row r="1262" spans="6:47" ht="24.95" customHeight="1" x14ac:dyDescent="0.35">
      <c r="F1262" s="1"/>
      <c r="X1262" s="1"/>
      <c r="AC1262" s="4"/>
      <c r="AU1262" s="4"/>
    </row>
    <row r="1263" spans="6:47" ht="24.95" customHeight="1" x14ac:dyDescent="0.35">
      <c r="F1263" s="1"/>
      <c r="X1263" s="1"/>
      <c r="AC1263" s="4"/>
      <c r="AU1263" s="4"/>
    </row>
    <row r="1264" spans="6:47" ht="24.95" customHeight="1" x14ac:dyDescent="0.35">
      <c r="F1264" s="1"/>
      <c r="X1264" s="1"/>
      <c r="AC1264" s="4"/>
      <c r="AU1264" s="4"/>
    </row>
    <row r="1265" spans="6:47" ht="24.95" customHeight="1" x14ac:dyDescent="0.35">
      <c r="F1265" s="1"/>
      <c r="X1265" s="1"/>
      <c r="AC1265" s="4"/>
      <c r="AU1265" s="4"/>
    </row>
    <row r="1266" spans="6:47" ht="24.95" customHeight="1" x14ac:dyDescent="0.35">
      <c r="F1266" s="1"/>
      <c r="X1266" s="1"/>
      <c r="AC1266" s="4"/>
      <c r="AU1266" s="4"/>
    </row>
    <row r="1267" spans="6:47" ht="24.95" customHeight="1" x14ac:dyDescent="0.35">
      <c r="F1267" s="1"/>
      <c r="X1267" s="1"/>
      <c r="AC1267" s="4"/>
      <c r="AU1267" s="4"/>
    </row>
    <row r="1268" spans="6:47" ht="24.95" customHeight="1" x14ac:dyDescent="0.35">
      <c r="F1268" s="1"/>
      <c r="X1268" s="1"/>
      <c r="AC1268" s="4"/>
      <c r="AU1268" s="4"/>
    </row>
    <row r="1269" spans="6:47" ht="24.95" customHeight="1" x14ac:dyDescent="0.35">
      <c r="F1269" s="1"/>
      <c r="X1269" s="1"/>
      <c r="AC1269" s="4"/>
      <c r="AU1269" s="4"/>
    </row>
    <row r="1270" spans="6:47" ht="24.95" customHeight="1" x14ac:dyDescent="0.35">
      <c r="F1270" s="1"/>
      <c r="X1270" s="1"/>
      <c r="AC1270" s="4"/>
      <c r="AU1270" s="4"/>
    </row>
    <row r="1271" spans="6:47" ht="24.95" customHeight="1" x14ac:dyDescent="0.35">
      <c r="F1271" s="1"/>
      <c r="X1271" s="1"/>
      <c r="AC1271" s="4"/>
      <c r="AU1271" s="4"/>
    </row>
    <row r="1272" spans="6:47" ht="24.95" customHeight="1" x14ac:dyDescent="0.35">
      <c r="F1272" s="1"/>
      <c r="X1272" s="1"/>
      <c r="AC1272" s="4"/>
      <c r="AU1272" s="4"/>
    </row>
    <row r="1273" spans="6:47" ht="24.95" customHeight="1" x14ac:dyDescent="0.35">
      <c r="F1273" s="1"/>
      <c r="X1273" s="1"/>
      <c r="AC1273" s="4"/>
      <c r="AU1273" s="4"/>
    </row>
    <row r="1274" spans="6:47" ht="24.95" customHeight="1" x14ac:dyDescent="0.35">
      <c r="F1274" s="1"/>
      <c r="X1274" s="1"/>
      <c r="AC1274" s="4"/>
      <c r="AU1274" s="4"/>
    </row>
    <row r="1275" spans="6:47" ht="24.95" customHeight="1" x14ac:dyDescent="0.35">
      <c r="F1275" s="1"/>
      <c r="X1275" s="1"/>
      <c r="AC1275" s="4"/>
      <c r="AU1275" s="4"/>
    </row>
    <row r="1276" spans="6:47" ht="24.95" customHeight="1" x14ac:dyDescent="0.35">
      <c r="F1276" s="1"/>
      <c r="X1276" s="1"/>
      <c r="AC1276" s="4"/>
      <c r="AU1276" s="4"/>
    </row>
    <row r="1277" spans="6:47" ht="24.95" customHeight="1" x14ac:dyDescent="0.35">
      <c r="F1277" s="1"/>
      <c r="X1277" s="1"/>
      <c r="AC1277" s="4"/>
      <c r="AU1277" s="4"/>
    </row>
    <row r="1278" spans="6:47" ht="24.95" customHeight="1" x14ac:dyDescent="0.35">
      <c r="F1278" s="1"/>
      <c r="X1278" s="1"/>
      <c r="AC1278" s="4"/>
      <c r="AU1278" s="4"/>
    </row>
    <row r="1279" spans="6:47" ht="24.95" customHeight="1" x14ac:dyDescent="0.35">
      <c r="F1279" s="1"/>
      <c r="X1279" s="1"/>
      <c r="AC1279" s="4"/>
      <c r="AU1279" s="4"/>
    </row>
    <row r="1280" spans="6:47" ht="24.95" customHeight="1" x14ac:dyDescent="0.35">
      <c r="F1280" s="1"/>
      <c r="X1280" s="1"/>
      <c r="AC1280" s="4"/>
      <c r="AU1280" s="4"/>
    </row>
    <row r="1281" spans="6:47" ht="24.95" customHeight="1" x14ac:dyDescent="0.35">
      <c r="F1281" s="1"/>
      <c r="X1281" s="1"/>
      <c r="AC1281" s="4"/>
      <c r="AU1281" s="4"/>
    </row>
    <row r="1282" spans="6:47" ht="24.95" customHeight="1" x14ac:dyDescent="0.35">
      <c r="F1282" s="1"/>
      <c r="X1282" s="1"/>
      <c r="AC1282" s="4"/>
      <c r="AU1282" s="4"/>
    </row>
    <row r="1283" spans="6:47" ht="24.95" customHeight="1" x14ac:dyDescent="0.35">
      <c r="F1283" s="1"/>
      <c r="X1283" s="1"/>
      <c r="AC1283" s="4"/>
      <c r="AU1283" s="4"/>
    </row>
    <row r="1284" spans="6:47" ht="24.95" customHeight="1" x14ac:dyDescent="0.35">
      <c r="F1284" s="1"/>
      <c r="X1284" s="1"/>
      <c r="AC1284" s="4"/>
      <c r="AU1284" s="4"/>
    </row>
    <row r="1285" spans="6:47" ht="24.95" customHeight="1" x14ac:dyDescent="0.35">
      <c r="F1285" s="1"/>
      <c r="X1285" s="1"/>
      <c r="AC1285" s="4"/>
      <c r="AU1285" s="4"/>
    </row>
    <row r="1286" spans="6:47" ht="24.95" customHeight="1" x14ac:dyDescent="0.35">
      <c r="F1286" s="1"/>
      <c r="X1286" s="1"/>
      <c r="AC1286" s="4"/>
      <c r="AU1286" s="4"/>
    </row>
    <row r="1287" spans="6:47" ht="24.95" customHeight="1" x14ac:dyDescent="0.35">
      <c r="F1287" s="1"/>
      <c r="X1287" s="1"/>
      <c r="AC1287" s="4"/>
      <c r="AU1287" s="4"/>
    </row>
    <row r="1288" spans="6:47" ht="24.95" customHeight="1" x14ac:dyDescent="0.35">
      <c r="F1288" s="1"/>
      <c r="X1288" s="1"/>
      <c r="AC1288" s="4"/>
      <c r="AU1288" s="4"/>
    </row>
    <row r="1289" spans="6:47" ht="24.95" customHeight="1" x14ac:dyDescent="0.35">
      <c r="F1289" s="1"/>
      <c r="X1289" s="1"/>
      <c r="AC1289" s="4"/>
      <c r="AU1289" s="4"/>
    </row>
    <row r="1290" spans="6:47" ht="24.95" customHeight="1" x14ac:dyDescent="0.35">
      <c r="F1290" s="1"/>
      <c r="X1290" s="1"/>
      <c r="AC1290" s="4"/>
      <c r="AU1290" s="4"/>
    </row>
    <row r="1291" spans="6:47" ht="24.95" customHeight="1" x14ac:dyDescent="0.35">
      <c r="F1291" s="1"/>
      <c r="X1291" s="1"/>
      <c r="AC1291" s="4"/>
      <c r="AU1291" s="4"/>
    </row>
    <row r="1292" spans="6:47" ht="24.95" customHeight="1" x14ac:dyDescent="0.35">
      <c r="F1292" s="1"/>
      <c r="X1292" s="1"/>
      <c r="AC1292" s="4"/>
      <c r="AU1292" s="4"/>
    </row>
    <row r="1293" spans="6:47" ht="24.95" customHeight="1" x14ac:dyDescent="0.35">
      <c r="F1293" s="1"/>
      <c r="X1293" s="1"/>
      <c r="AC1293" s="4"/>
      <c r="AU1293" s="4"/>
    </row>
    <row r="1294" spans="6:47" ht="24.95" customHeight="1" x14ac:dyDescent="0.35">
      <c r="F1294" s="1"/>
      <c r="X1294" s="1"/>
      <c r="AC1294" s="4"/>
      <c r="AU1294" s="4"/>
    </row>
    <row r="1295" spans="6:47" ht="24.95" customHeight="1" x14ac:dyDescent="0.35">
      <c r="F1295" s="1"/>
      <c r="X1295" s="1"/>
      <c r="AC1295" s="4"/>
      <c r="AU1295" s="4"/>
    </row>
    <row r="1296" spans="6:47" ht="24.95" customHeight="1" x14ac:dyDescent="0.35">
      <c r="F1296" s="1"/>
      <c r="X1296" s="1"/>
      <c r="AC1296" s="4"/>
      <c r="AU1296" s="4"/>
    </row>
    <row r="1297" spans="6:47" ht="24.95" customHeight="1" x14ac:dyDescent="0.35">
      <c r="F1297" s="1"/>
      <c r="X1297" s="1"/>
      <c r="AC1297" s="4"/>
      <c r="AU1297" s="4"/>
    </row>
    <row r="1298" spans="6:47" ht="24.95" customHeight="1" x14ac:dyDescent="0.35">
      <c r="F1298" s="1"/>
      <c r="X1298" s="1"/>
      <c r="AC1298" s="4"/>
      <c r="AU1298" s="4"/>
    </row>
    <row r="1299" spans="6:47" ht="24.95" customHeight="1" x14ac:dyDescent="0.35">
      <c r="F1299" s="1"/>
      <c r="X1299" s="1"/>
      <c r="AC1299" s="4"/>
      <c r="AU1299" s="4"/>
    </row>
    <row r="1300" spans="6:47" ht="24.95" customHeight="1" x14ac:dyDescent="0.35">
      <c r="F1300" s="1"/>
      <c r="X1300" s="1"/>
      <c r="AC1300" s="4"/>
      <c r="AU1300" s="4"/>
    </row>
    <row r="1301" spans="6:47" ht="24.95" customHeight="1" x14ac:dyDescent="0.35">
      <c r="F1301" s="1"/>
      <c r="X1301" s="1"/>
      <c r="AC1301" s="4"/>
      <c r="AU1301" s="4"/>
    </row>
    <row r="1302" spans="6:47" ht="24.95" customHeight="1" x14ac:dyDescent="0.35">
      <c r="F1302" s="1"/>
      <c r="X1302" s="1"/>
      <c r="AC1302" s="4"/>
      <c r="AU1302" s="4"/>
    </row>
    <row r="1303" spans="6:47" ht="24.95" customHeight="1" x14ac:dyDescent="0.35">
      <c r="F1303" s="1"/>
      <c r="X1303" s="1"/>
      <c r="AC1303" s="4"/>
      <c r="AU1303" s="4"/>
    </row>
    <row r="1304" spans="6:47" ht="24.95" customHeight="1" x14ac:dyDescent="0.35">
      <c r="F1304" s="1"/>
      <c r="X1304" s="1"/>
      <c r="AC1304" s="4"/>
      <c r="AU1304" s="4"/>
    </row>
    <row r="1305" spans="6:47" ht="24.95" customHeight="1" x14ac:dyDescent="0.35">
      <c r="F1305" s="1"/>
      <c r="X1305" s="1"/>
      <c r="AC1305" s="4"/>
      <c r="AU1305" s="4"/>
    </row>
    <row r="1306" spans="6:47" ht="24.95" customHeight="1" x14ac:dyDescent="0.35">
      <c r="F1306" s="1"/>
      <c r="X1306" s="1"/>
      <c r="AC1306" s="4"/>
      <c r="AU1306" s="4"/>
    </row>
    <row r="1307" spans="6:47" ht="24.95" customHeight="1" x14ac:dyDescent="0.35">
      <c r="F1307" s="1"/>
      <c r="X1307" s="1"/>
      <c r="AC1307" s="4"/>
      <c r="AU1307" s="4"/>
    </row>
    <row r="1308" spans="6:47" ht="24.95" customHeight="1" x14ac:dyDescent="0.35">
      <c r="F1308" s="1"/>
      <c r="X1308" s="1"/>
      <c r="AC1308" s="4"/>
      <c r="AU1308" s="4"/>
    </row>
    <row r="1309" spans="6:47" ht="24.95" customHeight="1" x14ac:dyDescent="0.35">
      <c r="F1309" s="1"/>
      <c r="X1309" s="1"/>
      <c r="AC1309" s="4"/>
      <c r="AU1309" s="4"/>
    </row>
    <row r="1310" spans="6:47" ht="24.95" customHeight="1" x14ac:dyDescent="0.35">
      <c r="F1310" s="1"/>
      <c r="X1310" s="1"/>
      <c r="AC1310" s="4"/>
      <c r="AU1310" s="4"/>
    </row>
    <row r="1311" spans="6:47" ht="24.95" customHeight="1" x14ac:dyDescent="0.35">
      <c r="F1311" s="1"/>
      <c r="X1311" s="1"/>
      <c r="AC1311" s="4"/>
      <c r="AU1311" s="4"/>
    </row>
    <row r="1312" spans="6:47" ht="24.95" customHeight="1" x14ac:dyDescent="0.35">
      <c r="F1312" s="1"/>
      <c r="X1312" s="1"/>
      <c r="AC1312" s="4"/>
      <c r="AU1312" s="4"/>
    </row>
    <row r="1313" spans="6:47" ht="24.95" customHeight="1" x14ac:dyDescent="0.35">
      <c r="F1313" s="1"/>
      <c r="X1313" s="1"/>
      <c r="AC1313" s="4"/>
      <c r="AU1313" s="4"/>
    </row>
    <row r="1314" spans="6:47" ht="24.95" customHeight="1" x14ac:dyDescent="0.35">
      <c r="F1314" s="1"/>
      <c r="X1314" s="1"/>
      <c r="AC1314" s="4"/>
      <c r="AU1314" s="4"/>
    </row>
    <row r="1315" spans="6:47" ht="24.95" customHeight="1" x14ac:dyDescent="0.35">
      <c r="F1315" s="1"/>
      <c r="X1315" s="1"/>
      <c r="AC1315" s="4"/>
      <c r="AU1315" s="4"/>
    </row>
    <row r="1316" spans="6:47" ht="24.95" customHeight="1" x14ac:dyDescent="0.35">
      <c r="F1316" s="1"/>
      <c r="X1316" s="1"/>
      <c r="AC1316" s="4"/>
      <c r="AU1316" s="4"/>
    </row>
    <row r="1317" spans="6:47" ht="24.95" customHeight="1" x14ac:dyDescent="0.35">
      <c r="F1317" s="1"/>
      <c r="X1317" s="1"/>
      <c r="AC1317" s="4"/>
      <c r="AU1317" s="4"/>
    </row>
    <row r="1318" spans="6:47" ht="24.95" customHeight="1" x14ac:dyDescent="0.35">
      <c r="F1318" s="1"/>
      <c r="X1318" s="1"/>
      <c r="AC1318" s="4"/>
      <c r="AU1318" s="4"/>
    </row>
    <row r="1319" spans="6:47" ht="24.95" customHeight="1" x14ac:dyDescent="0.35">
      <c r="F1319" s="1"/>
      <c r="X1319" s="1"/>
      <c r="AC1319" s="4"/>
      <c r="AU1319" s="4"/>
    </row>
    <row r="1320" spans="6:47" ht="24.95" customHeight="1" x14ac:dyDescent="0.35">
      <c r="F1320" s="1"/>
      <c r="X1320" s="1"/>
      <c r="AC1320" s="4"/>
      <c r="AU1320" s="4"/>
    </row>
    <row r="1321" spans="6:47" ht="24.95" customHeight="1" x14ac:dyDescent="0.35">
      <c r="F1321" s="1"/>
      <c r="X1321" s="1"/>
      <c r="AC1321" s="4"/>
      <c r="AU1321" s="4"/>
    </row>
    <row r="1322" spans="6:47" ht="24.95" customHeight="1" x14ac:dyDescent="0.35">
      <c r="F1322" s="1"/>
      <c r="X1322" s="1"/>
      <c r="AC1322" s="4"/>
      <c r="AU1322" s="4"/>
    </row>
    <row r="1323" spans="6:47" ht="24.95" customHeight="1" x14ac:dyDescent="0.35">
      <c r="F1323" s="1"/>
      <c r="X1323" s="1"/>
      <c r="AC1323" s="4"/>
      <c r="AU1323" s="4"/>
    </row>
    <row r="1324" spans="6:47" ht="24.95" customHeight="1" x14ac:dyDescent="0.35">
      <c r="F1324" s="1"/>
      <c r="X1324" s="1"/>
      <c r="AC1324" s="4"/>
      <c r="AU1324" s="4"/>
    </row>
    <row r="1325" spans="6:47" ht="24.95" customHeight="1" x14ac:dyDescent="0.35">
      <c r="F1325" s="1"/>
      <c r="X1325" s="1"/>
      <c r="AC1325" s="4"/>
      <c r="AU1325" s="4"/>
    </row>
    <row r="1326" spans="6:47" ht="24.95" customHeight="1" x14ac:dyDescent="0.35">
      <c r="F1326" s="1"/>
      <c r="X1326" s="1"/>
      <c r="AC1326" s="4"/>
      <c r="AU1326" s="4"/>
    </row>
    <row r="1327" spans="6:47" ht="24.95" customHeight="1" x14ac:dyDescent="0.35">
      <c r="F1327" s="1"/>
      <c r="X1327" s="1"/>
      <c r="AC1327" s="4"/>
      <c r="AU1327" s="4"/>
    </row>
    <row r="1328" spans="6:47" ht="24.95" customHeight="1" x14ac:dyDescent="0.35">
      <c r="F1328" s="1"/>
      <c r="X1328" s="1"/>
      <c r="AC1328" s="4"/>
      <c r="AU1328" s="4"/>
    </row>
    <row r="1329" spans="6:47" ht="24.95" customHeight="1" x14ac:dyDescent="0.35">
      <c r="F1329" s="1"/>
      <c r="X1329" s="1"/>
      <c r="AC1329" s="4"/>
      <c r="AU1329" s="4"/>
    </row>
    <row r="1330" spans="6:47" ht="24.95" customHeight="1" x14ac:dyDescent="0.35">
      <c r="F1330" s="1"/>
      <c r="X1330" s="1"/>
      <c r="AC1330" s="4"/>
      <c r="AU1330" s="4"/>
    </row>
    <row r="1331" spans="6:47" ht="24.95" customHeight="1" x14ac:dyDescent="0.35">
      <c r="F1331" s="1"/>
      <c r="X1331" s="1"/>
      <c r="AC1331" s="4"/>
      <c r="AU1331" s="4"/>
    </row>
    <row r="1332" spans="6:47" ht="24.95" customHeight="1" x14ac:dyDescent="0.35">
      <c r="F1332" s="1"/>
      <c r="X1332" s="1"/>
      <c r="AC1332" s="4"/>
      <c r="AU1332" s="4"/>
    </row>
    <row r="1333" spans="6:47" ht="24.95" customHeight="1" x14ac:dyDescent="0.35">
      <c r="F1333" s="1"/>
      <c r="X1333" s="1"/>
      <c r="AC1333" s="4"/>
      <c r="AU1333" s="4"/>
    </row>
    <row r="1334" spans="6:47" ht="24.95" customHeight="1" x14ac:dyDescent="0.35">
      <c r="F1334" s="1"/>
      <c r="X1334" s="1"/>
      <c r="AC1334" s="4"/>
      <c r="AU1334" s="4"/>
    </row>
    <row r="1335" spans="6:47" ht="24.95" customHeight="1" x14ac:dyDescent="0.35">
      <c r="F1335" s="1"/>
      <c r="X1335" s="1"/>
      <c r="AC1335" s="4"/>
      <c r="AU1335" s="4"/>
    </row>
    <row r="1336" spans="6:47" ht="24.95" customHeight="1" x14ac:dyDescent="0.35">
      <c r="F1336" s="1"/>
      <c r="X1336" s="1"/>
      <c r="AC1336" s="4"/>
      <c r="AU1336" s="4"/>
    </row>
    <row r="1337" spans="6:47" ht="24.95" customHeight="1" x14ac:dyDescent="0.35">
      <c r="F1337" s="1"/>
      <c r="X1337" s="1"/>
      <c r="AC1337" s="4"/>
      <c r="AU1337" s="4"/>
    </row>
    <row r="1338" spans="6:47" ht="24.95" customHeight="1" x14ac:dyDescent="0.35">
      <c r="F1338" s="1"/>
      <c r="X1338" s="1"/>
      <c r="AC1338" s="4"/>
      <c r="AU1338" s="4"/>
    </row>
    <row r="1339" spans="6:47" ht="24.95" customHeight="1" x14ac:dyDescent="0.35">
      <c r="F1339" s="1"/>
      <c r="X1339" s="1"/>
      <c r="AC1339" s="4"/>
      <c r="AU1339" s="4"/>
    </row>
    <row r="1340" spans="6:47" ht="24.95" customHeight="1" x14ac:dyDescent="0.35">
      <c r="F1340" s="1"/>
      <c r="X1340" s="1"/>
      <c r="AC1340" s="4"/>
      <c r="AU1340" s="4"/>
    </row>
    <row r="1341" spans="6:47" ht="24.95" customHeight="1" x14ac:dyDescent="0.35">
      <c r="F1341" s="1"/>
      <c r="X1341" s="1"/>
      <c r="AC1341" s="4"/>
      <c r="AU1341" s="4"/>
    </row>
    <row r="1342" spans="6:47" ht="24.95" customHeight="1" x14ac:dyDescent="0.35">
      <c r="F1342" s="1"/>
      <c r="X1342" s="1"/>
      <c r="AC1342" s="4"/>
      <c r="AU1342" s="4"/>
    </row>
    <row r="1343" spans="6:47" ht="24.95" customHeight="1" x14ac:dyDescent="0.35">
      <c r="F1343" s="1"/>
      <c r="X1343" s="1"/>
      <c r="AC1343" s="4"/>
      <c r="AU1343" s="4"/>
    </row>
    <row r="1344" spans="6:47" ht="24.95" customHeight="1" x14ac:dyDescent="0.35">
      <c r="F1344" s="1"/>
      <c r="X1344" s="1"/>
      <c r="AC1344" s="4"/>
      <c r="AU1344" s="4"/>
    </row>
    <row r="1345" spans="6:47" ht="24.95" customHeight="1" x14ac:dyDescent="0.35">
      <c r="F1345" s="1"/>
      <c r="X1345" s="1"/>
      <c r="AC1345" s="4"/>
      <c r="AU1345" s="4"/>
    </row>
    <row r="1346" spans="6:47" ht="24.95" customHeight="1" x14ac:dyDescent="0.35">
      <c r="F1346" s="1"/>
      <c r="X1346" s="1"/>
      <c r="AC1346" s="4"/>
      <c r="AU1346" s="4"/>
    </row>
    <row r="1347" spans="6:47" ht="24.95" customHeight="1" x14ac:dyDescent="0.35">
      <c r="F1347" s="1"/>
      <c r="X1347" s="1"/>
      <c r="AC1347" s="4"/>
      <c r="AU1347" s="4"/>
    </row>
    <row r="1348" spans="6:47" ht="24.95" customHeight="1" x14ac:dyDescent="0.35">
      <c r="F1348" s="1"/>
      <c r="X1348" s="1"/>
      <c r="AC1348" s="4"/>
      <c r="AU1348" s="4"/>
    </row>
    <row r="1349" spans="6:47" ht="24.95" customHeight="1" x14ac:dyDescent="0.35">
      <c r="F1349" s="1"/>
      <c r="X1349" s="1"/>
      <c r="AC1349" s="4"/>
      <c r="AU1349" s="4"/>
    </row>
    <row r="1350" spans="6:47" ht="24.95" customHeight="1" x14ac:dyDescent="0.35">
      <c r="F1350" s="1"/>
      <c r="X1350" s="1"/>
      <c r="AC1350" s="4"/>
      <c r="AU1350" s="4"/>
    </row>
    <row r="1351" spans="6:47" ht="24.95" customHeight="1" x14ac:dyDescent="0.35">
      <c r="F1351" s="1"/>
      <c r="X1351" s="1"/>
      <c r="AC1351" s="4"/>
      <c r="AU1351" s="4"/>
    </row>
    <row r="1352" spans="6:47" ht="24.95" customHeight="1" x14ac:dyDescent="0.35">
      <c r="F1352" s="1"/>
      <c r="X1352" s="1"/>
      <c r="AC1352" s="4"/>
      <c r="AU1352" s="4"/>
    </row>
    <row r="1353" spans="6:47" ht="24.95" customHeight="1" x14ac:dyDescent="0.35">
      <c r="F1353" s="1"/>
      <c r="X1353" s="1"/>
      <c r="AC1353" s="4"/>
      <c r="AU1353" s="4"/>
    </row>
    <row r="1354" spans="6:47" ht="24.95" customHeight="1" x14ac:dyDescent="0.35">
      <c r="F1354" s="1"/>
      <c r="X1354" s="1"/>
      <c r="AC1354" s="4"/>
      <c r="AU1354" s="4"/>
    </row>
    <row r="1355" spans="6:47" ht="24.95" customHeight="1" x14ac:dyDescent="0.35">
      <c r="F1355" s="1"/>
      <c r="X1355" s="1"/>
      <c r="AC1355" s="4"/>
      <c r="AU1355" s="4"/>
    </row>
    <row r="1356" spans="6:47" ht="24.95" customHeight="1" x14ac:dyDescent="0.35">
      <c r="F1356" s="1"/>
      <c r="X1356" s="1"/>
      <c r="AC1356" s="4"/>
      <c r="AU1356" s="4"/>
    </row>
    <row r="1357" spans="6:47" ht="24.95" customHeight="1" x14ac:dyDescent="0.35">
      <c r="F1357" s="1"/>
      <c r="X1357" s="1"/>
      <c r="AC1357" s="4"/>
      <c r="AU1357" s="4"/>
    </row>
    <row r="1358" spans="6:47" ht="24.95" customHeight="1" x14ac:dyDescent="0.35">
      <c r="F1358" s="1"/>
      <c r="X1358" s="1"/>
      <c r="AC1358" s="4"/>
      <c r="AU1358" s="4"/>
    </row>
    <row r="1359" spans="6:47" ht="24.95" customHeight="1" x14ac:dyDescent="0.35">
      <c r="F1359" s="1"/>
      <c r="X1359" s="1"/>
      <c r="AC1359" s="4"/>
      <c r="AU1359" s="4"/>
    </row>
    <row r="1360" spans="6:47" ht="24.95" customHeight="1" x14ac:dyDescent="0.35">
      <c r="F1360" s="1"/>
      <c r="X1360" s="1"/>
      <c r="AC1360" s="4"/>
      <c r="AU1360" s="4"/>
    </row>
    <row r="1361" spans="6:47" ht="24.95" customHeight="1" x14ac:dyDescent="0.35">
      <c r="F1361" s="1"/>
      <c r="X1361" s="1"/>
      <c r="AC1361" s="4"/>
      <c r="AU1361" s="4"/>
    </row>
    <row r="1362" spans="6:47" ht="24.95" customHeight="1" x14ac:dyDescent="0.35">
      <c r="F1362" s="1"/>
      <c r="X1362" s="1"/>
      <c r="AC1362" s="4"/>
      <c r="AU1362" s="4"/>
    </row>
    <row r="1363" spans="6:47" ht="24.95" customHeight="1" x14ac:dyDescent="0.35">
      <c r="F1363" s="1"/>
      <c r="X1363" s="1"/>
      <c r="AC1363" s="4"/>
      <c r="AU1363" s="4"/>
    </row>
    <row r="1364" spans="6:47" ht="24.95" customHeight="1" x14ac:dyDescent="0.35">
      <c r="F1364" s="1"/>
      <c r="X1364" s="1"/>
      <c r="AC1364" s="4"/>
      <c r="AU1364" s="4"/>
    </row>
    <row r="1365" spans="6:47" ht="24.95" customHeight="1" x14ac:dyDescent="0.35">
      <c r="F1365" s="1"/>
      <c r="X1365" s="1"/>
      <c r="AC1365" s="4"/>
      <c r="AU1365" s="4"/>
    </row>
    <row r="1366" spans="6:47" ht="24.95" customHeight="1" x14ac:dyDescent="0.35">
      <c r="F1366" s="1"/>
      <c r="X1366" s="1"/>
      <c r="AC1366" s="4"/>
      <c r="AU1366" s="4"/>
    </row>
    <row r="1367" spans="6:47" ht="24.95" customHeight="1" x14ac:dyDescent="0.35">
      <c r="F1367" s="1"/>
      <c r="X1367" s="1"/>
      <c r="AC1367" s="4"/>
      <c r="AU1367" s="4"/>
    </row>
    <row r="1368" spans="6:47" ht="24.95" customHeight="1" x14ac:dyDescent="0.35">
      <c r="F1368" s="1"/>
      <c r="X1368" s="1"/>
      <c r="AC1368" s="4"/>
      <c r="AU1368" s="4"/>
    </row>
    <row r="1369" spans="6:47" ht="24.95" customHeight="1" x14ac:dyDescent="0.35">
      <c r="F1369" s="1"/>
      <c r="X1369" s="1"/>
      <c r="AC1369" s="4"/>
      <c r="AU1369" s="4"/>
    </row>
    <row r="1370" spans="6:47" ht="24.95" customHeight="1" x14ac:dyDescent="0.35">
      <c r="F1370" s="1"/>
      <c r="X1370" s="1"/>
      <c r="AC1370" s="4"/>
      <c r="AU1370" s="4"/>
    </row>
    <row r="1371" spans="6:47" ht="24.95" customHeight="1" x14ac:dyDescent="0.35">
      <c r="F1371" s="1"/>
      <c r="X1371" s="1"/>
      <c r="AC1371" s="4"/>
      <c r="AU1371" s="4"/>
    </row>
    <row r="1372" spans="6:47" ht="24.95" customHeight="1" x14ac:dyDescent="0.35">
      <c r="F1372" s="1"/>
      <c r="X1372" s="1"/>
      <c r="AC1372" s="4"/>
      <c r="AU1372" s="4"/>
    </row>
    <row r="1373" spans="6:47" ht="24.95" customHeight="1" x14ac:dyDescent="0.35">
      <c r="F1373" s="1"/>
      <c r="X1373" s="1"/>
      <c r="AC1373" s="4"/>
      <c r="AU1373" s="4"/>
    </row>
    <row r="1374" spans="6:47" ht="24.95" customHeight="1" x14ac:dyDescent="0.35">
      <c r="F1374" s="1"/>
      <c r="X1374" s="1"/>
      <c r="AC1374" s="4"/>
      <c r="AU1374" s="4"/>
    </row>
    <row r="1375" spans="6:47" ht="24.95" customHeight="1" x14ac:dyDescent="0.35">
      <c r="F1375" s="1"/>
      <c r="X1375" s="1"/>
      <c r="AC1375" s="4"/>
      <c r="AU1375" s="4"/>
    </row>
    <row r="1376" spans="6:47" ht="24.95" customHeight="1" x14ac:dyDescent="0.35">
      <c r="F1376" s="1"/>
      <c r="X1376" s="1"/>
      <c r="AC1376" s="4"/>
      <c r="AU1376" s="4"/>
    </row>
    <row r="1377" spans="6:47" ht="24.95" customHeight="1" x14ac:dyDescent="0.35">
      <c r="F1377" s="1"/>
      <c r="X1377" s="1"/>
      <c r="AC1377" s="4"/>
      <c r="AU1377" s="4"/>
    </row>
    <row r="1378" spans="6:47" ht="24.95" customHeight="1" x14ac:dyDescent="0.35">
      <c r="F1378" s="1"/>
      <c r="X1378" s="1"/>
      <c r="AC1378" s="4"/>
      <c r="AU1378" s="4"/>
    </row>
    <row r="1379" spans="6:47" ht="24.95" customHeight="1" x14ac:dyDescent="0.35">
      <c r="F1379" s="1"/>
      <c r="X1379" s="1"/>
      <c r="AC1379" s="4"/>
      <c r="AU1379" s="4"/>
    </row>
    <row r="1380" spans="6:47" ht="24.95" customHeight="1" x14ac:dyDescent="0.35">
      <c r="F1380" s="1"/>
      <c r="X1380" s="1"/>
      <c r="AC1380" s="4"/>
      <c r="AU1380" s="4"/>
    </row>
    <row r="1381" spans="6:47" ht="24.95" customHeight="1" x14ac:dyDescent="0.35">
      <c r="F1381" s="1"/>
      <c r="X1381" s="1"/>
      <c r="AC1381" s="4"/>
      <c r="AU1381" s="4"/>
    </row>
    <row r="1382" spans="6:47" ht="24.95" customHeight="1" x14ac:dyDescent="0.35">
      <c r="F1382" s="1"/>
      <c r="X1382" s="1"/>
      <c r="AC1382" s="4"/>
      <c r="AU1382" s="4"/>
    </row>
    <row r="1383" spans="6:47" ht="24.95" customHeight="1" x14ac:dyDescent="0.35">
      <c r="F1383" s="1"/>
      <c r="X1383" s="1"/>
      <c r="AC1383" s="4"/>
      <c r="AU1383" s="4"/>
    </row>
    <row r="1384" spans="6:47" ht="24.95" customHeight="1" x14ac:dyDescent="0.35">
      <c r="F1384" s="1"/>
      <c r="X1384" s="1"/>
      <c r="AC1384" s="4"/>
      <c r="AU1384" s="4"/>
    </row>
    <row r="1385" spans="6:47" ht="24.95" customHeight="1" x14ac:dyDescent="0.35">
      <c r="F1385" s="1"/>
      <c r="X1385" s="1"/>
      <c r="AC1385" s="4"/>
      <c r="AU1385" s="4"/>
    </row>
    <row r="1386" spans="6:47" ht="24.95" customHeight="1" x14ac:dyDescent="0.35">
      <c r="F1386" s="1"/>
      <c r="X1386" s="1"/>
      <c r="AC1386" s="4"/>
      <c r="AU1386" s="4"/>
    </row>
    <row r="1387" spans="6:47" ht="24.95" customHeight="1" x14ac:dyDescent="0.35">
      <c r="F1387" s="1"/>
      <c r="X1387" s="1"/>
      <c r="AC1387" s="4"/>
      <c r="AU1387" s="4"/>
    </row>
    <row r="1388" spans="6:47" ht="24.95" customHeight="1" x14ac:dyDescent="0.35">
      <c r="F1388" s="1"/>
      <c r="X1388" s="1"/>
      <c r="AC1388" s="4"/>
      <c r="AU1388" s="4"/>
    </row>
    <row r="1389" spans="6:47" ht="24.95" customHeight="1" x14ac:dyDescent="0.35">
      <c r="F1389" s="1"/>
      <c r="X1389" s="1"/>
      <c r="AC1389" s="4"/>
      <c r="AU1389" s="4"/>
    </row>
    <row r="1390" spans="6:47" ht="24.95" customHeight="1" x14ac:dyDescent="0.35">
      <c r="F1390" s="1"/>
      <c r="X1390" s="1"/>
      <c r="AC1390" s="4"/>
      <c r="AU1390" s="4"/>
    </row>
    <row r="1391" spans="6:47" ht="24.95" customHeight="1" x14ac:dyDescent="0.35">
      <c r="F1391" s="1"/>
      <c r="X1391" s="1"/>
      <c r="AC1391" s="4"/>
      <c r="AU1391" s="4"/>
    </row>
    <row r="1392" spans="6:47" ht="24.95" customHeight="1" x14ac:dyDescent="0.35">
      <c r="F1392" s="1"/>
      <c r="X1392" s="1"/>
      <c r="AC1392" s="4"/>
      <c r="AU1392" s="4"/>
    </row>
    <row r="1393" spans="6:47" ht="24.95" customHeight="1" x14ac:dyDescent="0.35">
      <c r="F1393" s="1"/>
      <c r="X1393" s="1"/>
      <c r="AC1393" s="4"/>
      <c r="AU1393" s="4"/>
    </row>
    <row r="1394" spans="6:47" ht="24.95" customHeight="1" x14ac:dyDescent="0.35">
      <c r="F1394" s="1"/>
      <c r="X1394" s="1"/>
      <c r="AC1394" s="4"/>
      <c r="AU1394" s="4"/>
    </row>
    <row r="1395" spans="6:47" ht="24.95" customHeight="1" x14ac:dyDescent="0.35">
      <c r="F1395" s="1"/>
      <c r="X1395" s="1"/>
      <c r="AC1395" s="4"/>
      <c r="AU1395" s="4"/>
    </row>
    <row r="1396" spans="6:47" ht="24.95" customHeight="1" x14ac:dyDescent="0.35">
      <c r="F1396" s="1"/>
      <c r="X1396" s="1"/>
      <c r="AC1396" s="4"/>
      <c r="AU1396" s="4"/>
    </row>
    <row r="1397" spans="6:47" ht="24.95" customHeight="1" x14ac:dyDescent="0.35">
      <c r="F1397" s="1"/>
      <c r="X1397" s="1"/>
      <c r="AC1397" s="4"/>
      <c r="AU1397" s="4"/>
    </row>
    <row r="1398" spans="6:47" ht="24.95" customHeight="1" x14ac:dyDescent="0.35">
      <c r="F1398" s="1"/>
      <c r="X1398" s="1"/>
      <c r="AC1398" s="4"/>
      <c r="AU1398" s="4"/>
    </row>
    <row r="1399" spans="6:47" ht="24.95" customHeight="1" x14ac:dyDescent="0.35">
      <c r="F1399" s="1"/>
      <c r="X1399" s="1"/>
      <c r="AC1399" s="4"/>
      <c r="AU1399" s="4"/>
    </row>
    <row r="1400" spans="6:47" ht="24.95" customHeight="1" x14ac:dyDescent="0.35">
      <c r="F1400" s="1"/>
      <c r="X1400" s="1"/>
      <c r="AC1400" s="4"/>
      <c r="AU1400" s="4"/>
    </row>
    <row r="1401" spans="6:47" ht="24.95" customHeight="1" x14ac:dyDescent="0.35">
      <c r="F1401" s="1"/>
      <c r="X1401" s="1"/>
      <c r="AC1401" s="4"/>
      <c r="AU1401" s="4"/>
    </row>
    <row r="1402" spans="6:47" ht="24.95" customHeight="1" x14ac:dyDescent="0.35">
      <c r="F1402" s="1"/>
      <c r="X1402" s="1"/>
      <c r="AC1402" s="4"/>
      <c r="AU1402" s="4"/>
    </row>
    <row r="1403" spans="6:47" ht="24.95" customHeight="1" x14ac:dyDescent="0.35">
      <c r="F1403" s="1"/>
      <c r="X1403" s="1"/>
      <c r="AC1403" s="4"/>
      <c r="AU1403" s="4"/>
    </row>
    <row r="1404" spans="6:47" ht="24.95" customHeight="1" x14ac:dyDescent="0.35">
      <c r="F1404" s="1"/>
      <c r="X1404" s="1"/>
      <c r="AC1404" s="4"/>
      <c r="AU1404" s="4"/>
    </row>
    <row r="1405" spans="6:47" ht="24.95" customHeight="1" x14ac:dyDescent="0.35">
      <c r="F1405" s="1"/>
      <c r="X1405" s="1"/>
      <c r="AC1405" s="4"/>
      <c r="AU1405" s="4"/>
    </row>
    <row r="1406" spans="6:47" ht="24.95" customHeight="1" x14ac:dyDescent="0.35">
      <c r="F1406" s="1"/>
      <c r="X1406" s="1"/>
      <c r="AC1406" s="4"/>
      <c r="AU1406" s="4"/>
    </row>
    <row r="1407" spans="6:47" ht="24.95" customHeight="1" x14ac:dyDescent="0.35">
      <c r="F1407" s="1"/>
      <c r="X1407" s="1"/>
      <c r="AC1407" s="4"/>
      <c r="AU1407" s="4"/>
    </row>
    <row r="1408" spans="6:47" ht="24.95" customHeight="1" x14ac:dyDescent="0.35">
      <c r="F1408" s="1"/>
      <c r="X1408" s="1"/>
      <c r="AC1408" s="4"/>
      <c r="AU1408" s="4"/>
    </row>
    <row r="1409" spans="6:47" ht="24.95" customHeight="1" x14ac:dyDescent="0.35">
      <c r="F1409" s="1"/>
      <c r="X1409" s="1"/>
      <c r="AC1409" s="4"/>
      <c r="AU1409" s="4"/>
    </row>
    <row r="1410" spans="6:47" ht="24.95" customHeight="1" x14ac:dyDescent="0.35">
      <c r="F1410" s="1"/>
      <c r="X1410" s="1"/>
      <c r="AC1410" s="4"/>
      <c r="AU1410" s="4"/>
    </row>
    <row r="1411" spans="6:47" ht="24.95" customHeight="1" x14ac:dyDescent="0.35">
      <c r="F1411" s="1"/>
      <c r="X1411" s="1"/>
      <c r="AC1411" s="4"/>
      <c r="AU1411" s="4"/>
    </row>
    <row r="1412" spans="6:47" ht="24.95" customHeight="1" x14ac:dyDescent="0.35">
      <c r="F1412" s="1"/>
      <c r="X1412" s="1"/>
      <c r="AC1412" s="4"/>
      <c r="AU1412" s="4"/>
    </row>
    <row r="1413" spans="6:47" ht="24.95" customHeight="1" x14ac:dyDescent="0.35">
      <c r="F1413" s="1"/>
      <c r="X1413" s="1"/>
      <c r="AC1413" s="4"/>
      <c r="AU1413" s="4"/>
    </row>
    <row r="1414" spans="6:47" ht="24.95" customHeight="1" x14ac:dyDescent="0.35">
      <c r="F1414" s="1"/>
      <c r="X1414" s="1"/>
      <c r="AC1414" s="4"/>
      <c r="AU1414" s="4"/>
    </row>
    <row r="1415" spans="6:47" ht="24.95" customHeight="1" x14ac:dyDescent="0.35">
      <c r="F1415" s="1"/>
      <c r="X1415" s="1"/>
      <c r="AC1415" s="4"/>
      <c r="AU1415" s="4"/>
    </row>
    <row r="1416" spans="6:47" ht="24.95" customHeight="1" x14ac:dyDescent="0.35">
      <c r="F1416" s="1"/>
      <c r="X1416" s="1"/>
      <c r="AC1416" s="4"/>
      <c r="AU1416" s="4"/>
    </row>
    <row r="1417" spans="6:47" ht="24.95" customHeight="1" x14ac:dyDescent="0.35">
      <c r="F1417" s="1"/>
      <c r="X1417" s="1"/>
      <c r="AC1417" s="4"/>
      <c r="AU1417" s="4"/>
    </row>
    <row r="1418" spans="6:47" ht="24.95" customHeight="1" x14ac:dyDescent="0.35">
      <c r="F1418" s="1"/>
      <c r="X1418" s="1"/>
      <c r="AC1418" s="4"/>
      <c r="AU1418" s="4"/>
    </row>
    <row r="1419" spans="6:47" ht="24.95" customHeight="1" x14ac:dyDescent="0.35">
      <c r="F1419" s="1"/>
      <c r="X1419" s="1"/>
      <c r="AC1419" s="4"/>
      <c r="AU1419" s="4"/>
    </row>
    <row r="1420" spans="6:47" ht="24.95" customHeight="1" x14ac:dyDescent="0.35">
      <c r="F1420" s="1"/>
      <c r="X1420" s="1"/>
      <c r="AC1420" s="4"/>
      <c r="AU1420" s="4"/>
    </row>
    <row r="1421" spans="6:47" ht="24.95" customHeight="1" x14ac:dyDescent="0.35">
      <c r="F1421" s="1"/>
      <c r="X1421" s="1"/>
      <c r="AC1421" s="4"/>
      <c r="AU1421" s="4"/>
    </row>
    <row r="1422" spans="6:47" ht="24.95" customHeight="1" x14ac:dyDescent="0.35">
      <c r="F1422" s="1"/>
      <c r="X1422" s="1"/>
      <c r="AC1422" s="4"/>
      <c r="AU1422" s="4"/>
    </row>
    <row r="1423" spans="6:47" ht="24.95" customHeight="1" x14ac:dyDescent="0.35">
      <c r="F1423" s="1"/>
      <c r="X1423" s="1"/>
      <c r="AC1423" s="4"/>
      <c r="AU1423" s="4"/>
    </row>
    <row r="1424" spans="6:47" ht="24.95" customHeight="1" x14ac:dyDescent="0.35">
      <c r="F1424" s="1"/>
      <c r="X1424" s="1"/>
      <c r="AC1424" s="4"/>
      <c r="AU1424" s="4"/>
    </row>
    <row r="1425" spans="6:47" ht="24.95" customHeight="1" x14ac:dyDescent="0.35">
      <c r="F1425" s="1"/>
      <c r="X1425" s="1"/>
      <c r="AC1425" s="4"/>
      <c r="AU1425" s="4"/>
    </row>
    <row r="1426" spans="6:47" ht="24.95" customHeight="1" x14ac:dyDescent="0.35">
      <c r="F1426" s="1"/>
      <c r="X1426" s="1"/>
      <c r="AC1426" s="4"/>
      <c r="AU1426" s="4"/>
    </row>
    <row r="1427" spans="6:47" ht="24.95" customHeight="1" x14ac:dyDescent="0.35">
      <c r="F1427" s="1"/>
      <c r="X1427" s="1"/>
      <c r="AC1427" s="4"/>
      <c r="AU1427" s="4"/>
    </row>
    <row r="1428" spans="6:47" ht="24.95" customHeight="1" x14ac:dyDescent="0.35">
      <c r="F1428" s="1"/>
      <c r="X1428" s="1"/>
      <c r="AC1428" s="4"/>
      <c r="AU1428" s="4"/>
    </row>
    <row r="1429" spans="6:47" ht="24.95" customHeight="1" x14ac:dyDescent="0.35">
      <c r="F1429" s="1"/>
      <c r="X1429" s="1"/>
      <c r="AC1429" s="4"/>
      <c r="AU1429" s="4"/>
    </row>
    <row r="1430" spans="6:47" ht="24.95" customHeight="1" x14ac:dyDescent="0.35">
      <c r="F1430" s="1"/>
      <c r="X1430" s="1"/>
      <c r="AC1430" s="4"/>
      <c r="AU1430" s="4"/>
    </row>
    <row r="1431" spans="6:47" ht="24.95" customHeight="1" x14ac:dyDescent="0.35">
      <c r="F1431" s="1"/>
      <c r="X1431" s="1"/>
      <c r="AC1431" s="4"/>
      <c r="AU1431" s="4"/>
    </row>
    <row r="1432" spans="6:47" ht="24.95" customHeight="1" x14ac:dyDescent="0.35">
      <c r="F1432" s="1"/>
      <c r="X1432" s="1"/>
      <c r="AC1432" s="4"/>
      <c r="AU1432" s="4"/>
    </row>
    <row r="1433" spans="6:47" ht="24.95" customHeight="1" x14ac:dyDescent="0.35">
      <c r="F1433" s="1"/>
      <c r="X1433" s="1"/>
      <c r="AC1433" s="4"/>
      <c r="AU1433" s="4"/>
    </row>
    <row r="1434" spans="6:47" ht="24.95" customHeight="1" x14ac:dyDescent="0.35">
      <c r="F1434" s="1"/>
      <c r="X1434" s="1"/>
      <c r="AC1434" s="4"/>
      <c r="AU1434" s="4"/>
    </row>
    <row r="1435" spans="6:47" ht="24.95" customHeight="1" x14ac:dyDescent="0.35">
      <c r="F1435" s="1"/>
      <c r="X1435" s="1"/>
      <c r="AC1435" s="4"/>
      <c r="AU1435" s="4"/>
    </row>
    <row r="1436" spans="6:47" ht="24.95" customHeight="1" x14ac:dyDescent="0.35">
      <c r="F1436" s="1"/>
      <c r="X1436" s="1"/>
      <c r="AC1436" s="4"/>
      <c r="AU1436" s="4"/>
    </row>
    <row r="1437" spans="6:47" ht="24.95" customHeight="1" x14ac:dyDescent="0.35">
      <c r="F1437" s="1"/>
      <c r="X1437" s="1"/>
      <c r="AC1437" s="4"/>
      <c r="AU1437" s="4"/>
    </row>
    <row r="1438" spans="6:47" ht="24.95" customHeight="1" x14ac:dyDescent="0.35">
      <c r="F1438" s="1"/>
      <c r="X1438" s="1"/>
      <c r="AC1438" s="4"/>
      <c r="AU1438" s="4"/>
    </row>
    <row r="1439" spans="6:47" ht="24.95" customHeight="1" x14ac:dyDescent="0.35">
      <c r="F1439" s="1"/>
      <c r="X1439" s="1"/>
      <c r="AC1439" s="4"/>
      <c r="AU1439" s="4"/>
    </row>
    <row r="1440" spans="6:47" ht="24.95" customHeight="1" x14ac:dyDescent="0.35">
      <c r="F1440" s="1"/>
      <c r="X1440" s="1"/>
      <c r="AC1440" s="4"/>
      <c r="AU1440" s="4"/>
    </row>
    <row r="1441" spans="6:47" ht="24.95" customHeight="1" x14ac:dyDescent="0.35">
      <c r="F1441" s="1"/>
      <c r="X1441" s="1"/>
      <c r="AC1441" s="4"/>
      <c r="AU1441" s="4"/>
    </row>
    <row r="1442" spans="6:47" ht="24.95" customHeight="1" x14ac:dyDescent="0.35">
      <c r="F1442" s="1"/>
      <c r="X1442" s="1"/>
      <c r="AC1442" s="4"/>
      <c r="AU1442" s="4"/>
    </row>
    <row r="1443" spans="6:47" ht="24.95" customHeight="1" x14ac:dyDescent="0.35">
      <c r="F1443" s="1"/>
      <c r="X1443" s="1"/>
      <c r="AC1443" s="4"/>
      <c r="AU1443" s="4"/>
    </row>
    <row r="1444" spans="6:47" ht="24.95" customHeight="1" x14ac:dyDescent="0.35">
      <c r="F1444" s="1"/>
      <c r="X1444" s="1"/>
      <c r="AC1444" s="4"/>
      <c r="AU1444" s="4"/>
    </row>
    <row r="1445" spans="6:47" ht="24.95" customHeight="1" x14ac:dyDescent="0.35">
      <c r="F1445" s="1"/>
      <c r="X1445" s="1"/>
      <c r="AC1445" s="4"/>
      <c r="AU1445" s="4"/>
    </row>
    <row r="1446" spans="6:47" ht="24.95" customHeight="1" x14ac:dyDescent="0.35">
      <c r="F1446" s="1"/>
      <c r="X1446" s="1"/>
      <c r="AC1446" s="4"/>
      <c r="AU1446" s="4"/>
    </row>
    <row r="1447" spans="6:47" ht="24.95" customHeight="1" x14ac:dyDescent="0.35">
      <c r="F1447" s="1"/>
      <c r="X1447" s="1"/>
      <c r="AC1447" s="4"/>
      <c r="AU1447" s="4"/>
    </row>
    <row r="1448" spans="6:47" ht="24.95" customHeight="1" x14ac:dyDescent="0.35">
      <c r="F1448" s="1"/>
      <c r="X1448" s="1"/>
      <c r="AC1448" s="4"/>
      <c r="AU1448" s="4"/>
    </row>
    <row r="1449" spans="6:47" ht="24.95" customHeight="1" x14ac:dyDescent="0.35">
      <c r="F1449" s="1"/>
      <c r="X1449" s="1"/>
      <c r="AC1449" s="4"/>
      <c r="AU1449" s="4"/>
    </row>
    <row r="1450" spans="6:47" ht="24.95" customHeight="1" x14ac:dyDescent="0.35">
      <c r="F1450" s="1"/>
      <c r="X1450" s="1"/>
      <c r="AC1450" s="4"/>
      <c r="AU1450" s="4"/>
    </row>
    <row r="1451" spans="6:47" ht="24.95" customHeight="1" x14ac:dyDescent="0.35">
      <c r="F1451" s="1"/>
      <c r="X1451" s="1"/>
      <c r="AC1451" s="4"/>
      <c r="AU1451" s="4"/>
    </row>
    <row r="1452" spans="6:47" ht="24.95" customHeight="1" x14ac:dyDescent="0.35">
      <c r="F1452" s="1"/>
      <c r="X1452" s="1"/>
      <c r="AC1452" s="4"/>
      <c r="AU1452" s="4"/>
    </row>
    <row r="1453" spans="6:47" ht="24.95" customHeight="1" x14ac:dyDescent="0.35">
      <c r="F1453" s="1"/>
      <c r="X1453" s="1"/>
      <c r="AC1453" s="4"/>
      <c r="AU1453" s="4"/>
    </row>
    <row r="1454" spans="6:47" ht="24.95" customHeight="1" x14ac:dyDescent="0.35">
      <c r="F1454" s="1"/>
      <c r="X1454" s="1"/>
      <c r="AC1454" s="4"/>
      <c r="AU1454" s="4"/>
    </row>
    <row r="1455" spans="6:47" ht="24.95" customHeight="1" x14ac:dyDescent="0.35">
      <c r="F1455" s="1"/>
      <c r="X1455" s="1"/>
      <c r="AC1455" s="4"/>
      <c r="AU1455" s="4"/>
    </row>
    <row r="1456" spans="6:47" ht="24.95" customHeight="1" x14ac:dyDescent="0.35">
      <c r="F1456" s="1"/>
      <c r="X1456" s="1"/>
      <c r="AC1456" s="4"/>
      <c r="AU1456" s="4"/>
    </row>
    <row r="1457" spans="6:47" ht="24.95" customHeight="1" x14ac:dyDescent="0.35">
      <c r="F1457" s="1"/>
      <c r="X1457" s="1"/>
      <c r="AC1457" s="4"/>
      <c r="AU1457" s="4"/>
    </row>
    <row r="1458" spans="6:47" ht="24.95" customHeight="1" x14ac:dyDescent="0.35">
      <c r="F1458" s="1"/>
      <c r="X1458" s="1"/>
      <c r="AC1458" s="4"/>
      <c r="AU1458" s="4"/>
    </row>
    <row r="1459" spans="6:47" ht="24.95" customHeight="1" x14ac:dyDescent="0.35">
      <c r="F1459" s="1"/>
      <c r="X1459" s="1"/>
      <c r="AC1459" s="4"/>
      <c r="AU1459" s="4"/>
    </row>
    <row r="1460" spans="6:47" ht="24.95" customHeight="1" x14ac:dyDescent="0.35">
      <c r="F1460" s="1"/>
      <c r="X1460" s="1"/>
      <c r="AC1460" s="4"/>
      <c r="AU1460" s="4"/>
    </row>
    <row r="1461" spans="6:47" ht="24.95" customHeight="1" x14ac:dyDescent="0.35">
      <c r="F1461" s="1"/>
      <c r="X1461" s="1"/>
      <c r="AC1461" s="4"/>
      <c r="AU1461" s="4"/>
    </row>
    <row r="1462" spans="6:47" ht="24.95" customHeight="1" x14ac:dyDescent="0.35">
      <c r="F1462" s="1"/>
      <c r="X1462" s="1"/>
      <c r="AC1462" s="4"/>
      <c r="AU1462" s="4"/>
    </row>
    <row r="1463" spans="6:47" ht="24.95" customHeight="1" x14ac:dyDescent="0.35">
      <c r="F1463" s="1"/>
      <c r="X1463" s="1"/>
      <c r="AC1463" s="4"/>
      <c r="AU1463" s="4"/>
    </row>
    <row r="1464" spans="6:47" ht="24.95" customHeight="1" x14ac:dyDescent="0.35">
      <c r="F1464" s="1"/>
      <c r="X1464" s="1"/>
      <c r="AC1464" s="4"/>
      <c r="AU1464" s="4"/>
    </row>
    <row r="1465" spans="6:47" ht="24.95" customHeight="1" x14ac:dyDescent="0.35">
      <c r="F1465" s="1"/>
      <c r="X1465" s="1"/>
      <c r="AC1465" s="4"/>
      <c r="AU1465" s="4"/>
    </row>
    <row r="1466" spans="6:47" ht="24.95" customHeight="1" x14ac:dyDescent="0.35">
      <c r="F1466" s="1"/>
      <c r="X1466" s="1"/>
      <c r="AC1466" s="4"/>
      <c r="AU1466" s="4"/>
    </row>
    <row r="1467" spans="6:47" ht="24.95" customHeight="1" x14ac:dyDescent="0.35">
      <c r="F1467" s="1"/>
      <c r="X1467" s="1"/>
      <c r="AC1467" s="4"/>
      <c r="AU1467" s="4"/>
    </row>
    <row r="1468" spans="6:47" ht="24.95" customHeight="1" x14ac:dyDescent="0.35">
      <c r="F1468" s="1"/>
      <c r="X1468" s="1"/>
      <c r="AC1468" s="4"/>
      <c r="AU1468" s="4"/>
    </row>
    <row r="1469" spans="6:47" ht="24.95" customHeight="1" x14ac:dyDescent="0.35">
      <c r="F1469" s="1"/>
      <c r="X1469" s="1"/>
      <c r="AC1469" s="4"/>
      <c r="AU1469" s="4"/>
    </row>
    <row r="1470" spans="6:47" ht="24.95" customHeight="1" x14ac:dyDescent="0.35">
      <c r="F1470" s="1"/>
      <c r="X1470" s="1"/>
      <c r="AC1470" s="4"/>
      <c r="AU1470" s="4"/>
    </row>
    <row r="1471" spans="6:47" ht="24.95" customHeight="1" x14ac:dyDescent="0.35">
      <c r="F1471" s="1"/>
      <c r="X1471" s="1"/>
      <c r="AC1471" s="4"/>
      <c r="AU1471" s="4"/>
    </row>
    <row r="1472" spans="6:47" ht="24.95" customHeight="1" x14ac:dyDescent="0.35">
      <c r="F1472" s="1"/>
      <c r="X1472" s="1"/>
      <c r="AC1472" s="4"/>
      <c r="AU1472" s="4"/>
    </row>
    <row r="1473" spans="6:47" ht="24.95" customHeight="1" x14ac:dyDescent="0.35">
      <c r="F1473" s="1"/>
      <c r="X1473" s="1"/>
      <c r="AC1473" s="4"/>
      <c r="AU1473" s="4"/>
    </row>
    <row r="1474" spans="6:47" ht="24.95" customHeight="1" x14ac:dyDescent="0.35">
      <c r="F1474" s="1"/>
      <c r="X1474" s="1"/>
      <c r="AC1474" s="4"/>
      <c r="AU1474" s="4"/>
    </row>
    <row r="1475" spans="6:47" ht="24.95" customHeight="1" x14ac:dyDescent="0.35">
      <c r="F1475" s="1"/>
      <c r="X1475" s="1"/>
      <c r="AC1475" s="4"/>
      <c r="AU1475" s="4"/>
    </row>
    <row r="1476" spans="6:47" ht="24.95" customHeight="1" x14ac:dyDescent="0.35">
      <c r="F1476" s="1"/>
      <c r="X1476" s="1"/>
      <c r="AC1476" s="4"/>
      <c r="AU1476" s="4"/>
    </row>
    <row r="1477" spans="6:47" ht="24.95" customHeight="1" x14ac:dyDescent="0.35">
      <c r="F1477" s="1"/>
      <c r="X1477" s="1"/>
      <c r="AC1477" s="4"/>
      <c r="AU1477" s="4"/>
    </row>
    <row r="1478" spans="6:47" ht="24.95" customHeight="1" x14ac:dyDescent="0.35">
      <c r="F1478" s="1"/>
      <c r="X1478" s="1"/>
      <c r="AC1478" s="4"/>
      <c r="AU1478" s="4"/>
    </row>
    <row r="1479" spans="6:47" ht="24.95" customHeight="1" x14ac:dyDescent="0.35">
      <c r="F1479" s="1"/>
      <c r="X1479" s="1"/>
      <c r="AC1479" s="4"/>
      <c r="AU1479" s="4"/>
    </row>
    <row r="1480" spans="6:47" ht="24.95" customHeight="1" x14ac:dyDescent="0.35">
      <c r="F1480" s="1"/>
      <c r="X1480" s="1"/>
      <c r="AC1480" s="4"/>
      <c r="AU1480" s="4"/>
    </row>
    <row r="1481" spans="6:47" ht="24.95" customHeight="1" x14ac:dyDescent="0.35">
      <c r="F1481" s="1"/>
      <c r="X1481" s="1"/>
      <c r="AC1481" s="4"/>
      <c r="AU1481" s="4"/>
    </row>
    <row r="1482" spans="6:47" ht="24.95" customHeight="1" x14ac:dyDescent="0.35">
      <c r="F1482" s="1"/>
      <c r="X1482" s="1"/>
      <c r="AC1482" s="4"/>
      <c r="AU1482" s="4"/>
    </row>
    <row r="1483" spans="6:47" ht="24.95" customHeight="1" x14ac:dyDescent="0.35">
      <c r="F1483" s="1"/>
      <c r="X1483" s="1"/>
      <c r="AC1483" s="4"/>
      <c r="AU1483" s="4"/>
    </row>
    <row r="1484" spans="6:47" ht="24.95" customHeight="1" x14ac:dyDescent="0.35">
      <c r="F1484" s="1"/>
      <c r="X1484" s="1"/>
      <c r="AC1484" s="4"/>
      <c r="AU1484" s="4"/>
    </row>
    <row r="1485" spans="6:47" ht="24.95" customHeight="1" x14ac:dyDescent="0.35">
      <c r="F1485" s="1"/>
      <c r="X1485" s="1"/>
      <c r="AC1485" s="4"/>
      <c r="AU1485" s="4"/>
    </row>
    <row r="1486" spans="6:47" ht="24.95" customHeight="1" x14ac:dyDescent="0.35">
      <c r="F1486" s="1"/>
      <c r="X1486" s="1"/>
      <c r="AC1486" s="4"/>
      <c r="AU1486" s="4"/>
    </row>
    <row r="1487" spans="6:47" ht="24.95" customHeight="1" x14ac:dyDescent="0.35">
      <c r="F1487" s="1"/>
      <c r="X1487" s="1"/>
      <c r="AC1487" s="4"/>
      <c r="AU1487" s="4"/>
    </row>
    <row r="1488" spans="6:47" ht="24.95" customHeight="1" x14ac:dyDescent="0.35">
      <c r="F1488" s="1"/>
      <c r="X1488" s="1"/>
      <c r="AC1488" s="4"/>
      <c r="AU1488" s="4"/>
    </row>
    <row r="1489" spans="6:47" ht="24.95" customHeight="1" x14ac:dyDescent="0.35">
      <c r="F1489" s="1"/>
      <c r="X1489" s="1"/>
      <c r="AC1489" s="4"/>
      <c r="AU1489" s="4"/>
    </row>
    <row r="1490" spans="6:47" ht="24.95" customHeight="1" x14ac:dyDescent="0.35">
      <c r="F1490" s="1"/>
      <c r="X1490" s="1"/>
      <c r="AC1490" s="4"/>
      <c r="AU1490" s="4"/>
    </row>
    <row r="1491" spans="6:47" ht="24.95" customHeight="1" x14ac:dyDescent="0.35">
      <c r="F1491" s="1"/>
      <c r="X1491" s="1"/>
      <c r="AC1491" s="4"/>
      <c r="AU1491" s="4"/>
    </row>
    <row r="1492" spans="6:47" ht="24.95" customHeight="1" x14ac:dyDescent="0.35">
      <c r="F1492" s="1"/>
      <c r="X1492" s="1"/>
      <c r="AC1492" s="4"/>
      <c r="AU1492" s="4"/>
    </row>
    <row r="1493" spans="6:47" ht="24.95" customHeight="1" x14ac:dyDescent="0.35">
      <c r="F1493" s="1"/>
      <c r="X1493" s="1"/>
      <c r="AC1493" s="4"/>
      <c r="AU1493" s="4"/>
    </row>
    <row r="1494" spans="6:47" ht="24.95" customHeight="1" x14ac:dyDescent="0.35">
      <c r="F1494" s="1"/>
      <c r="X1494" s="1"/>
      <c r="AC1494" s="4"/>
      <c r="AU1494" s="4"/>
    </row>
    <row r="1495" spans="6:47" ht="24.95" customHeight="1" x14ac:dyDescent="0.35">
      <c r="F1495" s="1"/>
      <c r="X1495" s="1"/>
      <c r="AC1495" s="4"/>
      <c r="AU1495" s="4"/>
    </row>
    <row r="1496" spans="6:47" ht="24.95" customHeight="1" x14ac:dyDescent="0.35">
      <c r="F1496" s="1"/>
      <c r="X1496" s="1"/>
      <c r="AC1496" s="4"/>
      <c r="AU1496" s="4"/>
    </row>
    <row r="1497" spans="6:47" ht="24.95" customHeight="1" x14ac:dyDescent="0.35">
      <c r="F1497" s="1"/>
      <c r="X1497" s="1"/>
      <c r="AC1497" s="4"/>
      <c r="AU1497" s="4"/>
    </row>
    <row r="1498" spans="6:47" ht="24.95" customHeight="1" x14ac:dyDescent="0.35">
      <c r="F1498" s="1"/>
      <c r="X1498" s="1"/>
      <c r="AC1498" s="4"/>
      <c r="AU1498" s="4"/>
    </row>
    <row r="1499" spans="6:47" ht="24.95" customHeight="1" x14ac:dyDescent="0.35">
      <c r="F1499" s="1"/>
      <c r="X1499" s="1"/>
      <c r="AC1499" s="4"/>
      <c r="AU1499" s="4"/>
    </row>
    <row r="1500" spans="6:47" ht="24.95" customHeight="1" x14ac:dyDescent="0.35">
      <c r="F1500" s="1"/>
      <c r="X1500" s="1"/>
      <c r="AC1500" s="4"/>
      <c r="AU1500" s="4"/>
    </row>
    <row r="1501" spans="6:47" ht="24.95" customHeight="1" x14ac:dyDescent="0.35">
      <c r="F1501" s="1"/>
      <c r="X1501" s="1"/>
      <c r="AC1501" s="4"/>
      <c r="AU1501" s="4"/>
    </row>
    <row r="1502" spans="6:47" ht="24.95" customHeight="1" x14ac:dyDescent="0.35">
      <c r="F1502" s="1"/>
      <c r="X1502" s="1"/>
      <c r="AC1502" s="4"/>
      <c r="AU1502" s="4"/>
    </row>
    <row r="1503" spans="6:47" ht="24.95" customHeight="1" x14ac:dyDescent="0.35">
      <c r="F1503" s="1"/>
      <c r="X1503" s="1"/>
      <c r="AC1503" s="4"/>
      <c r="AU1503" s="4"/>
    </row>
    <row r="1504" spans="6:47" ht="24.95" customHeight="1" x14ac:dyDescent="0.35">
      <c r="F1504" s="1"/>
      <c r="X1504" s="1"/>
      <c r="AC1504" s="4"/>
      <c r="AU1504" s="4"/>
    </row>
    <row r="1505" spans="6:47" ht="24.95" customHeight="1" x14ac:dyDescent="0.35">
      <c r="F1505" s="1"/>
      <c r="X1505" s="1"/>
      <c r="AC1505" s="4"/>
      <c r="AU1505" s="4"/>
    </row>
    <row r="1506" spans="6:47" ht="24.95" customHeight="1" x14ac:dyDescent="0.35">
      <c r="F1506" s="1"/>
      <c r="X1506" s="1"/>
      <c r="AC1506" s="4"/>
      <c r="AU1506" s="4"/>
    </row>
    <row r="1507" spans="6:47" ht="24.95" customHeight="1" x14ac:dyDescent="0.35">
      <c r="F1507" s="1"/>
      <c r="X1507" s="1"/>
      <c r="AC1507" s="4"/>
      <c r="AU1507" s="4"/>
    </row>
    <row r="1508" spans="6:47" ht="24.95" customHeight="1" x14ac:dyDescent="0.35">
      <c r="F1508" s="1"/>
      <c r="X1508" s="1"/>
      <c r="AC1508" s="4"/>
      <c r="AU1508" s="4"/>
    </row>
    <row r="1509" spans="6:47" ht="24.95" customHeight="1" x14ac:dyDescent="0.35">
      <c r="F1509" s="1"/>
      <c r="X1509" s="1"/>
      <c r="AC1509" s="4"/>
      <c r="AU1509" s="4"/>
    </row>
    <row r="1510" spans="6:47" ht="24.95" customHeight="1" x14ac:dyDescent="0.35">
      <c r="F1510" s="1"/>
      <c r="X1510" s="1"/>
      <c r="AC1510" s="4"/>
      <c r="AU1510" s="4"/>
    </row>
    <row r="1511" spans="6:47" ht="24.95" customHeight="1" x14ac:dyDescent="0.35">
      <c r="F1511" s="1"/>
      <c r="X1511" s="1"/>
      <c r="AC1511" s="4"/>
      <c r="AU1511" s="4"/>
    </row>
    <row r="1512" spans="6:47" ht="24.95" customHeight="1" x14ac:dyDescent="0.35">
      <c r="F1512" s="1"/>
      <c r="X1512" s="1"/>
      <c r="AC1512" s="4"/>
      <c r="AU1512" s="4"/>
    </row>
    <row r="1513" spans="6:47" ht="24.95" customHeight="1" x14ac:dyDescent="0.35">
      <c r="F1513" s="1"/>
      <c r="X1513" s="1"/>
      <c r="AC1513" s="4"/>
      <c r="AU1513" s="4"/>
    </row>
    <row r="1514" spans="6:47" ht="24.95" customHeight="1" x14ac:dyDescent="0.35">
      <c r="F1514" s="1"/>
      <c r="X1514" s="1"/>
      <c r="AC1514" s="4"/>
      <c r="AU1514" s="4"/>
    </row>
    <row r="1515" spans="6:47" ht="24.95" customHeight="1" x14ac:dyDescent="0.35">
      <c r="F1515" s="1"/>
      <c r="X1515" s="1"/>
      <c r="AC1515" s="4"/>
      <c r="AU1515" s="4"/>
    </row>
    <row r="1516" spans="6:47" ht="24.95" customHeight="1" x14ac:dyDescent="0.35">
      <c r="F1516" s="1"/>
      <c r="X1516" s="1"/>
      <c r="AC1516" s="4"/>
      <c r="AU1516" s="4"/>
    </row>
    <row r="1517" spans="6:47" ht="24.95" customHeight="1" x14ac:dyDescent="0.35">
      <c r="F1517" s="1"/>
      <c r="X1517" s="1"/>
      <c r="AC1517" s="4"/>
      <c r="AU1517" s="4"/>
    </row>
    <row r="1518" spans="6:47" ht="24.95" customHeight="1" x14ac:dyDescent="0.35">
      <c r="F1518" s="1"/>
      <c r="X1518" s="1"/>
      <c r="AC1518" s="4"/>
      <c r="AU1518" s="4"/>
    </row>
    <row r="1519" spans="6:47" ht="24.95" customHeight="1" x14ac:dyDescent="0.35">
      <c r="F1519" s="1"/>
      <c r="X1519" s="1"/>
      <c r="AC1519" s="4"/>
      <c r="AU1519" s="4"/>
    </row>
    <row r="1520" spans="6:47" ht="24.95" customHeight="1" x14ac:dyDescent="0.35">
      <c r="F1520" s="1"/>
      <c r="X1520" s="1"/>
      <c r="AC1520" s="4"/>
      <c r="AU1520" s="4"/>
    </row>
    <row r="1521" spans="6:47" ht="24.95" customHeight="1" x14ac:dyDescent="0.35">
      <c r="F1521" s="1"/>
      <c r="X1521" s="1"/>
      <c r="AC1521" s="4"/>
      <c r="AU1521" s="4"/>
    </row>
    <row r="1522" spans="6:47" ht="24.95" customHeight="1" x14ac:dyDescent="0.35">
      <c r="F1522" s="1"/>
      <c r="X1522" s="1"/>
      <c r="AC1522" s="4"/>
      <c r="AU1522" s="4"/>
    </row>
    <row r="1523" spans="6:47" ht="24.95" customHeight="1" x14ac:dyDescent="0.35">
      <c r="F1523" s="1"/>
      <c r="X1523" s="1"/>
      <c r="AC1523" s="4"/>
      <c r="AU1523" s="4"/>
    </row>
    <row r="1524" spans="6:47" ht="24.95" customHeight="1" x14ac:dyDescent="0.35">
      <c r="F1524" s="1"/>
      <c r="X1524" s="1"/>
      <c r="AC1524" s="4"/>
      <c r="AU1524" s="4"/>
    </row>
    <row r="1525" spans="6:47" ht="24.95" customHeight="1" x14ac:dyDescent="0.35">
      <c r="F1525" s="1"/>
      <c r="X1525" s="1"/>
      <c r="AC1525" s="4"/>
      <c r="AU1525" s="4"/>
    </row>
    <row r="1526" spans="6:47" ht="24.95" customHeight="1" x14ac:dyDescent="0.35">
      <c r="F1526" s="1"/>
      <c r="X1526" s="1"/>
      <c r="AC1526" s="4"/>
      <c r="AU1526" s="4"/>
    </row>
    <row r="1527" spans="6:47" ht="24.95" customHeight="1" x14ac:dyDescent="0.35">
      <c r="F1527" s="1"/>
      <c r="X1527" s="1"/>
      <c r="AC1527" s="4"/>
      <c r="AU1527" s="4"/>
    </row>
    <row r="1528" spans="6:47" ht="24.95" customHeight="1" x14ac:dyDescent="0.35">
      <c r="F1528" s="1"/>
      <c r="X1528" s="1"/>
      <c r="AC1528" s="4"/>
      <c r="AU1528" s="4"/>
    </row>
    <row r="1529" spans="6:47" ht="24.95" customHeight="1" x14ac:dyDescent="0.35">
      <c r="F1529" s="1"/>
      <c r="X1529" s="1"/>
      <c r="AC1529" s="4"/>
      <c r="AU1529" s="4"/>
    </row>
    <row r="1530" spans="6:47" ht="24.95" customHeight="1" x14ac:dyDescent="0.35">
      <c r="F1530" s="1"/>
      <c r="X1530" s="1"/>
      <c r="AC1530" s="4"/>
      <c r="AU1530" s="4"/>
    </row>
    <row r="1531" spans="6:47" ht="24.95" customHeight="1" x14ac:dyDescent="0.35">
      <c r="F1531" s="1"/>
      <c r="X1531" s="1"/>
      <c r="AC1531" s="4"/>
      <c r="AU1531" s="4"/>
    </row>
    <row r="1532" spans="6:47" ht="24.95" customHeight="1" x14ac:dyDescent="0.35">
      <c r="F1532" s="1"/>
      <c r="X1532" s="1"/>
      <c r="AC1532" s="4"/>
      <c r="AU1532" s="4"/>
    </row>
    <row r="1533" spans="6:47" ht="24.95" customHeight="1" x14ac:dyDescent="0.35">
      <c r="F1533" s="1"/>
      <c r="X1533" s="1"/>
      <c r="AC1533" s="4"/>
      <c r="AU1533" s="4"/>
    </row>
    <row r="1534" spans="6:47" ht="24.95" customHeight="1" x14ac:dyDescent="0.35">
      <c r="F1534" s="1"/>
      <c r="X1534" s="1"/>
      <c r="AC1534" s="4"/>
      <c r="AU1534" s="4"/>
    </row>
    <row r="1535" spans="6:47" ht="24.95" customHeight="1" x14ac:dyDescent="0.35">
      <c r="F1535" s="1"/>
      <c r="X1535" s="1"/>
      <c r="AC1535" s="4"/>
      <c r="AU1535" s="4"/>
    </row>
    <row r="1536" spans="6:47" ht="24.95" customHeight="1" x14ac:dyDescent="0.35">
      <c r="F1536" s="1"/>
      <c r="X1536" s="1"/>
      <c r="AC1536" s="4"/>
      <c r="AU1536" s="4"/>
    </row>
    <row r="1537" spans="6:47" ht="24.95" customHeight="1" x14ac:dyDescent="0.35">
      <c r="F1537" s="1"/>
      <c r="X1537" s="1"/>
      <c r="AC1537" s="4"/>
      <c r="AU1537" s="4"/>
    </row>
    <row r="1538" spans="6:47" ht="24.95" customHeight="1" x14ac:dyDescent="0.35">
      <c r="F1538" s="1"/>
      <c r="X1538" s="1"/>
      <c r="AC1538" s="4"/>
      <c r="AU1538" s="4"/>
    </row>
    <row r="1539" spans="6:47" ht="24.95" customHeight="1" x14ac:dyDescent="0.35">
      <c r="F1539" s="1"/>
      <c r="X1539" s="1"/>
      <c r="AC1539" s="4"/>
      <c r="AU1539" s="4"/>
    </row>
    <row r="1540" spans="6:47" ht="24.95" customHeight="1" x14ac:dyDescent="0.35">
      <c r="F1540" s="1"/>
      <c r="X1540" s="1"/>
      <c r="AC1540" s="4"/>
      <c r="AU1540" s="4"/>
    </row>
    <row r="1541" spans="6:47" ht="24.95" customHeight="1" x14ac:dyDescent="0.35">
      <c r="F1541" s="1"/>
      <c r="X1541" s="1"/>
      <c r="AC1541" s="4"/>
      <c r="AU1541" s="4"/>
    </row>
    <row r="1542" spans="6:47" ht="24.95" customHeight="1" x14ac:dyDescent="0.35">
      <c r="F1542" s="1"/>
      <c r="X1542" s="1"/>
      <c r="AC1542" s="4"/>
      <c r="AU1542" s="4"/>
    </row>
    <row r="1543" spans="6:47" ht="24.95" customHeight="1" x14ac:dyDescent="0.35">
      <c r="F1543" s="1"/>
      <c r="X1543" s="1"/>
      <c r="AC1543" s="4"/>
      <c r="AU1543" s="4"/>
    </row>
    <row r="1544" spans="6:47" ht="24.95" customHeight="1" x14ac:dyDescent="0.35">
      <c r="F1544" s="1"/>
      <c r="X1544" s="1"/>
      <c r="AC1544" s="4"/>
      <c r="AU1544" s="4"/>
    </row>
    <row r="1545" spans="6:47" ht="24.95" customHeight="1" x14ac:dyDescent="0.35">
      <c r="F1545" s="1"/>
      <c r="X1545" s="1"/>
      <c r="AC1545" s="4"/>
      <c r="AU1545" s="4"/>
    </row>
    <row r="1546" spans="6:47" ht="24.95" customHeight="1" x14ac:dyDescent="0.35">
      <c r="F1546" s="1"/>
      <c r="X1546" s="1"/>
      <c r="AC1546" s="4"/>
      <c r="AU1546" s="4"/>
    </row>
    <row r="1547" spans="6:47" ht="24.95" customHeight="1" x14ac:dyDescent="0.35">
      <c r="F1547" s="1"/>
      <c r="X1547" s="1"/>
      <c r="AC1547" s="4"/>
      <c r="AU1547" s="4"/>
    </row>
    <row r="1548" spans="6:47" ht="24.95" customHeight="1" x14ac:dyDescent="0.35">
      <c r="F1548" s="1"/>
      <c r="X1548" s="1"/>
      <c r="AC1548" s="4"/>
      <c r="AU1548" s="4"/>
    </row>
    <row r="1549" spans="6:47" ht="24.95" customHeight="1" x14ac:dyDescent="0.35">
      <c r="F1549" s="1"/>
      <c r="X1549" s="1"/>
      <c r="AC1549" s="4"/>
      <c r="AU1549" s="4"/>
    </row>
    <row r="1550" spans="6:47" ht="24.95" customHeight="1" x14ac:dyDescent="0.35">
      <c r="F1550" s="1"/>
      <c r="X1550" s="1"/>
      <c r="AC1550" s="4"/>
      <c r="AU1550" s="4"/>
    </row>
    <row r="1551" spans="6:47" ht="24.95" customHeight="1" x14ac:dyDescent="0.35">
      <c r="F1551" s="1"/>
      <c r="X1551" s="1"/>
      <c r="AC1551" s="4"/>
      <c r="AU1551" s="4"/>
    </row>
    <row r="1552" spans="6:47" ht="24.95" customHeight="1" x14ac:dyDescent="0.35">
      <c r="F1552" s="1"/>
      <c r="X1552" s="1"/>
      <c r="AC1552" s="4"/>
      <c r="AU1552" s="4"/>
    </row>
    <row r="1553" spans="6:47" ht="24.95" customHeight="1" x14ac:dyDescent="0.35">
      <c r="F1553" s="1"/>
      <c r="X1553" s="1"/>
      <c r="AC1553" s="4"/>
      <c r="AU1553" s="4"/>
    </row>
    <row r="1554" spans="6:47" ht="24.95" customHeight="1" x14ac:dyDescent="0.35">
      <c r="F1554" s="1"/>
      <c r="X1554" s="1"/>
      <c r="AC1554" s="4"/>
      <c r="AU1554" s="4"/>
    </row>
    <row r="1555" spans="6:47" ht="24.95" customHeight="1" x14ac:dyDescent="0.35">
      <c r="F1555" s="1"/>
      <c r="X1555" s="1"/>
      <c r="AC1555" s="4"/>
      <c r="AU1555" s="4"/>
    </row>
    <row r="1556" spans="6:47" ht="24.95" customHeight="1" x14ac:dyDescent="0.35">
      <c r="F1556" s="1"/>
      <c r="X1556" s="1"/>
      <c r="AC1556" s="4"/>
      <c r="AU1556" s="4"/>
    </row>
    <row r="1557" spans="6:47" ht="24.95" customHeight="1" x14ac:dyDescent="0.35">
      <c r="F1557" s="1"/>
      <c r="X1557" s="1"/>
      <c r="AC1557" s="4"/>
      <c r="AU1557" s="4"/>
    </row>
    <row r="1558" spans="6:47" ht="24.95" customHeight="1" x14ac:dyDescent="0.35">
      <c r="F1558" s="1"/>
      <c r="X1558" s="1"/>
      <c r="AC1558" s="4"/>
      <c r="AU1558" s="4"/>
    </row>
    <row r="1559" spans="6:47" ht="24.95" customHeight="1" x14ac:dyDescent="0.35">
      <c r="F1559" s="1"/>
      <c r="X1559" s="1"/>
      <c r="AC1559" s="4"/>
      <c r="AU1559" s="4"/>
    </row>
    <row r="1560" spans="6:47" ht="24.95" customHeight="1" x14ac:dyDescent="0.35">
      <c r="F1560" s="1"/>
      <c r="X1560" s="1"/>
      <c r="AC1560" s="4"/>
      <c r="AU1560" s="4"/>
    </row>
    <row r="1561" spans="6:47" ht="24.95" customHeight="1" x14ac:dyDescent="0.35">
      <c r="F1561" s="1"/>
      <c r="X1561" s="1"/>
      <c r="AC1561" s="4"/>
      <c r="AU1561" s="4"/>
    </row>
    <row r="1562" spans="6:47" ht="24.95" customHeight="1" x14ac:dyDescent="0.35">
      <c r="F1562" s="1"/>
      <c r="X1562" s="1"/>
      <c r="AC1562" s="4"/>
      <c r="AU1562" s="4"/>
    </row>
    <row r="1563" spans="6:47" ht="24.95" customHeight="1" x14ac:dyDescent="0.35">
      <c r="F1563" s="1"/>
      <c r="X1563" s="1"/>
      <c r="AC1563" s="4"/>
      <c r="AU1563" s="4"/>
    </row>
    <row r="1564" spans="6:47" ht="24.95" customHeight="1" x14ac:dyDescent="0.35">
      <c r="F1564" s="1"/>
      <c r="X1564" s="1"/>
      <c r="AC1564" s="4"/>
      <c r="AU1564" s="4"/>
    </row>
    <row r="1565" spans="6:47" ht="24.95" customHeight="1" x14ac:dyDescent="0.35">
      <c r="F1565" s="1"/>
      <c r="X1565" s="1"/>
      <c r="AC1565" s="4"/>
      <c r="AU1565" s="4"/>
    </row>
    <row r="1566" spans="6:47" ht="24.95" customHeight="1" x14ac:dyDescent="0.35">
      <c r="F1566" s="1"/>
      <c r="X1566" s="1"/>
      <c r="AC1566" s="4"/>
      <c r="AU1566" s="4"/>
    </row>
    <row r="1567" spans="6:47" ht="24.95" customHeight="1" x14ac:dyDescent="0.35">
      <c r="F1567" s="1"/>
      <c r="X1567" s="1"/>
      <c r="AC1567" s="4"/>
      <c r="AU1567" s="4"/>
    </row>
    <row r="1568" spans="6:47" ht="24.95" customHeight="1" x14ac:dyDescent="0.35">
      <c r="F1568" s="1"/>
      <c r="X1568" s="1"/>
      <c r="AC1568" s="4"/>
      <c r="AU1568" s="4"/>
    </row>
    <row r="1569" spans="6:47" ht="24.95" customHeight="1" x14ac:dyDescent="0.35">
      <c r="F1569" s="1"/>
      <c r="X1569" s="1"/>
      <c r="AC1569" s="4"/>
      <c r="AU1569" s="4"/>
    </row>
    <row r="1570" spans="6:47" ht="24.95" customHeight="1" x14ac:dyDescent="0.35">
      <c r="F1570" s="1"/>
      <c r="X1570" s="1"/>
      <c r="AC1570" s="4"/>
      <c r="AU1570" s="4"/>
    </row>
    <row r="1571" spans="6:47" ht="24.95" customHeight="1" x14ac:dyDescent="0.35">
      <c r="F1571" s="1"/>
      <c r="X1571" s="1"/>
      <c r="AC1571" s="4"/>
      <c r="AU1571" s="4"/>
    </row>
    <row r="1572" spans="6:47" ht="24.95" customHeight="1" x14ac:dyDescent="0.35">
      <c r="F1572" s="1"/>
      <c r="X1572" s="1"/>
      <c r="AC1572" s="4"/>
      <c r="AU1572" s="4"/>
    </row>
    <row r="1573" spans="6:47" ht="24.95" customHeight="1" x14ac:dyDescent="0.35">
      <c r="F1573" s="1"/>
      <c r="X1573" s="1"/>
      <c r="AC1573" s="4"/>
      <c r="AU1573" s="4"/>
    </row>
    <row r="1574" spans="6:47" ht="24.95" customHeight="1" x14ac:dyDescent="0.35">
      <c r="F1574" s="1"/>
      <c r="X1574" s="1"/>
      <c r="AC1574" s="4"/>
      <c r="AU1574" s="4"/>
    </row>
    <row r="1575" spans="6:47" ht="24.95" customHeight="1" x14ac:dyDescent="0.35">
      <c r="F1575" s="1"/>
      <c r="X1575" s="1"/>
      <c r="AC1575" s="4"/>
      <c r="AU1575" s="4"/>
    </row>
    <row r="1576" spans="6:47" ht="24.95" customHeight="1" x14ac:dyDescent="0.35">
      <c r="F1576" s="1"/>
      <c r="X1576" s="1"/>
      <c r="AC1576" s="4"/>
      <c r="AU1576" s="4"/>
    </row>
    <row r="1577" spans="6:47" ht="24.95" customHeight="1" x14ac:dyDescent="0.35">
      <c r="F1577" s="1"/>
      <c r="X1577" s="1"/>
      <c r="AC1577" s="4"/>
      <c r="AU1577" s="4"/>
    </row>
    <row r="1578" spans="6:47" ht="24.95" customHeight="1" x14ac:dyDescent="0.35">
      <c r="F1578" s="1"/>
      <c r="X1578" s="1"/>
      <c r="AC1578" s="4"/>
      <c r="AU1578" s="4"/>
    </row>
    <row r="1579" spans="6:47" ht="24.95" customHeight="1" x14ac:dyDescent="0.35">
      <c r="F1579" s="1"/>
      <c r="X1579" s="1"/>
      <c r="AC1579" s="4"/>
      <c r="AU1579" s="4"/>
    </row>
    <row r="1580" spans="6:47" ht="24.95" customHeight="1" x14ac:dyDescent="0.35">
      <c r="F1580" s="1"/>
      <c r="X1580" s="1"/>
      <c r="AC1580" s="4"/>
      <c r="AU1580" s="4"/>
    </row>
    <row r="1581" spans="6:47" ht="24.95" customHeight="1" x14ac:dyDescent="0.35">
      <c r="F1581" s="1"/>
      <c r="X1581" s="1"/>
      <c r="AC1581" s="4"/>
      <c r="AU1581" s="4"/>
    </row>
    <row r="1582" spans="6:47" ht="24.95" customHeight="1" x14ac:dyDescent="0.35">
      <c r="F1582" s="1"/>
      <c r="X1582" s="1"/>
      <c r="AC1582" s="4"/>
      <c r="AU1582" s="4"/>
    </row>
    <row r="1583" spans="6:47" ht="24.95" customHeight="1" x14ac:dyDescent="0.35">
      <c r="F1583" s="1"/>
      <c r="X1583" s="1"/>
      <c r="AC1583" s="4"/>
      <c r="AU1583" s="4"/>
    </row>
    <row r="1584" spans="6:47" ht="24.95" customHeight="1" x14ac:dyDescent="0.35">
      <c r="F1584" s="1"/>
      <c r="X1584" s="1"/>
      <c r="AC1584" s="4"/>
      <c r="AU1584" s="4"/>
    </row>
    <row r="1585" spans="6:47" ht="24.95" customHeight="1" x14ac:dyDescent="0.35">
      <c r="F1585" s="1"/>
      <c r="X1585" s="1"/>
      <c r="AC1585" s="4"/>
      <c r="AU1585" s="4"/>
    </row>
    <row r="1586" spans="6:47" ht="24.95" customHeight="1" x14ac:dyDescent="0.35">
      <c r="F1586" s="1"/>
      <c r="X1586" s="1"/>
      <c r="AC1586" s="4"/>
      <c r="AU1586" s="4"/>
    </row>
    <row r="1587" spans="6:47" ht="24.95" customHeight="1" x14ac:dyDescent="0.35">
      <c r="F1587" s="1"/>
      <c r="X1587" s="1"/>
      <c r="AC1587" s="4"/>
      <c r="AU1587" s="4"/>
    </row>
    <row r="1588" spans="6:47" ht="24.95" customHeight="1" x14ac:dyDescent="0.35">
      <c r="F1588" s="1"/>
      <c r="X1588" s="1"/>
      <c r="AC1588" s="4"/>
      <c r="AU1588" s="4"/>
    </row>
    <row r="1589" spans="6:47" ht="24.95" customHeight="1" x14ac:dyDescent="0.35">
      <c r="F1589" s="1"/>
      <c r="X1589" s="1"/>
      <c r="AC1589" s="4"/>
      <c r="AU1589" s="4"/>
    </row>
    <row r="1590" spans="6:47" ht="24.95" customHeight="1" x14ac:dyDescent="0.35">
      <c r="F1590" s="1"/>
      <c r="X1590" s="1"/>
      <c r="AC1590" s="4"/>
      <c r="AU1590" s="4"/>
    </row>
    <row r="1591" spans="6:47" ht="24.95" customHeight="1" x14ac:dyDescent="0.35">
      <c r="F1591" s="1"/>
      <c r="X1591" s="1"/>
      <c r="AC1591" s="4"/>
      <c r="AU1591" s="4"/>
    </row>
    <row r="1592" spans="6:47" ht="24.95" customHeight="1" x14ac:dyDescent="0.35">
      <c r="F1592" s="1"/>
      <c r="X1592" s="1"/>
      <c r="AC1592" s="4"/>
      <c r="AU1592" s="4"/>
    </row>
    <row r="1593" spans="6:47" ht="24.95" customHeight="1" x14ac:dyDescent="0.35">
      <c r="F1593" s="1"/>
      <c r="X1593" s="1"/>
      <c r="AC1593" s="4"/>
      <c r="AU1593" s="4"/>
    </row>
    <row r="1594" spans="6:47" ht="24.95" customHeight="1" x14ac:dyDescent="0.35">
      <c r="F1594" s="1"/>
      <c r="X1594" s="1"/>
      <c r="AC1594" s="4"/>
      <c r="AU1594" s="4"/>
    </row>
    <row r="1595" spans="6:47" ht="24.95" customHeight="1" x14ac:dyDescent="0.35">
      <c r="F1595" s="1"/>
      <c r="X1595" s="1"/>
      <c r="AC1595" s="4"/>
      <c r="AU1595" s="4"/>
    </row>
    <row r="1596" spans="6:47" ht="24.95" customHeight="1" x14ac:dyDescent="0.35">
      <c r="F1596" s="1"/>
      <c r="X1596" s="1"/>
      <c r="AC1596" s="4"/>
      <c r="AU1596" s="4"/>
    </row>
    <row r="1597" spans="6:47" ht="24.95" customHeight="1" x14ac:dyDescent="0.35">
      <c r="F1597" s="1"/>
      <c r="X1597" s="1"/>
      <c r="AC1597" s="4"/>
      <c r="AU1597" s="4"/>
    </row>
    <row r="1598" spans="6:47" ht="24.95" customHeight="1" x14ac:dyDescent="0.35">
      <c r="F1598" s="1"/>
      <c r="X1598" s="1"/>
      <c r="AC1598" s="4"/>
      <c r="AU1598" s="4"/>
    </row>
    <row r="1599" spans="6:47" ht="24.95" customHeight="1" x14ac:dyDescent="0.35">
      <c r="F1599" s="1"/>
      <c r="X1599" s="1"/>
      <c r="AC1599" s="4"/>
      <c r="AU1599" s="4"/>
    </row>
    <row r="1600" spans="6:47" ht="24.95" customHeight="1" x14ac:dyDescent="0.35">
      <c r="F1600" s="1"/>
      <c r="X1600" s="1"/>
      <c r="AC1600" s="4"/>
      <c r="AU1600" s="4"/>
    </row>
    <row r="1601" spans="6:47" ht="24.95" customHeight="1" x14ac:dyDescent="0.35">
      <c r="F1601" s="1"/>
      <c r="X1601" s="1"/>
      <c r="AC1601" s="4"/>
      <c r="AU1601" s="4"/>
    </row>
    <row r="1602" spans="6:47" ht="24.95" customHeight="1" x14ac:dyDescent="0.35">
      <c r="F1602" s="1"/>
      <c r="X1602" s="1"/>
      <c r="AC1602" s="4"/>
      <c r="AU1602" s="4"/>
    </row>
    <row r="1603" spans="6:47" ht="24.95" customHeight="1" x14ac:dyDescent="0.35">
      <c r="F1603" s="1"/>
      <c r="X1603" s="1"/>
      <c r="AC1603" s="4"/>
      <c r="AU1603" s="4"/>
    </row>
    <row r="1604" spans="6:47" ht="24.95" customHeight="1" x14ac:dyDescent="0.35">
      <c r="F1604" s="1"/>
      <c r="X1604" s="1"/>
      <c r="AC1604" s="4"/>
      <c r="AU1604" s="4"/>
    </row>
    <row r="1605" spans="6:47" ht="24.95" customHeight="1" x14ac:dyDescent="0.35">
      <c r="F1605" s="1"/>
      <c r="X1605" s="1"/>
      <c r="AC1605" s="4"/>
      <c r="AU1605" s="4"/>
    </row>
    <row r="1606" spans="6:47" ht="24.95" customHeight="1" x14ac:dyDescent="0.35">
      <c r="F1606" s="1"/>
      <c r="X1606" s="1"/>
      <c r="AC1606" s="4"/>
      <c r="AU1606" s="4"/>
    </row>
    <row r="1607" spans="6:47" ht="24.95" customHeight="1" x14ac:dyDescent="0.35">
      <c r="F1607" s="1"/>
      <c r="X1607" s="1"/>
      <c r="AC1607" s="4"/>
      <c r="AU1607" s="4"/>
    </row>
    <row r="1608" spans="6:47" ht="24.95" customHeight="1" x14ac:dyDescent="0.35">
      <c r="F1608" s="1"/>
      <c r="X1608" s="1"/>
      <c r="AC1608" s="4"/>
      <c r="AU1608" s="4"/>
    </row>
    <row r="1609" spans="6:47" ht="24.95" customHeight="1" x14ac:dyDescent="0.35">
      <c r="F1609" s="1"/>
      <c r="X1609" s="1"/>
      <c r="AC1609" s="4"/>
      <c r="AU1609" s="4"/>
    </row>
    <row r="1610" spans="6:47" ht="24.95" customHeight="1" x14ac:dyDescent="0.35">
      <c r="F1610" s="1"/>
      <c r="X1610" s="1"/>
      <c r="AC1610" s="4"/>
      <c r="AU1610" s="4"/>
    </row>
    <row r="1611" spans="6:47" ht="24.95" customHeight="1" x14ac:dyDescent="0.35">
      <c r="F1611" s="1"/>
      <c r="X1611" s="1"/>
      <c r="AC1611" s="4"/>
      <c r="AU1611" s="4"/>
    </row>
    <row r="1612" spans="6:47" ht="24.95" customHeight="1" x14ac:dyDescent="0.35">
      <c r="F1612" s="1"/>
      <c r="X1612" s="1"/>
      <c r="AC1612" s="4"/>
      <c r="AU1612" s="4"/>
    </row>
    <row r="1613" spans="6:47" ht="24.95" customHeight="1" x14ac:dyDescent="0.35">
      <c r="F1613" s="1"/>
      <c r="X1613" s="1"/>
      <c r="AC1613" s="4"/>
      <c r="AU1613" s="4"/>
    </row>
    <row r="1614" spans="6:47" ht="24.95" customHeight="1" x14ac:dyDescent="0.35">
      <c r="F1614" s="1"/>
      <c r="X1614" s="1"/>
      <c r="AC1614" s="4"/>
      <c r="AU1614" s="4"/>
    </row>
    <row r="1615" spans="6:47" ht="24.95" customHeight="1" x14ac:dyDescent="0.35">
      <c r="F1615" s="1"/>
      <c r="X1615" s="1"/>
      <c r="AC1615" s="4"/>
      <c r="AU1615" s="4"/>
    </row>
    <row r="1616" spans="6:47" ht="24.95" customHeight="1" x14ac:dyDescent="0.35">
      <c r="F1616" s="1"/>
      <c r="X1616" s="1"/>
      <c r="AC1616" s="4"/>
      <c r="AU1616" s="4"/>
    </row>
    <row r="1617" spans="6:47" ht="24.95" customHeight="1" x14ac:dyDescent="0.35">
      <c r="F1617" s="1"/>
      <c r="X1617" s="1"/>
      <c r="AC1617" s="4"/>
      <c r="AU1617" s="4"/>
    </row>
    <row r="1618" spans="6:47" ht="24.95" customHeight="1" x14ac:dyDescent="0.35">
      <c r="F1618" s="1"/>
      <c r="X1618" s="1"/>
      <c r="AC1618" s="4"/>
      <c r="AU1618" s="4"/>
    </row>
    <row r="1619" spans="6:47" ht="24.95" customHeight="1" x14ac:dyDescent="0.35">
      <c r="F1619" s="1"/>
      <c r="X1619" s="1"/>
      <c r="AC1619" s="4"/>
      <c r="AU1619" s="4"/>
    </row>
    <row r="1620" spans="6:47" ht="24.95" customHeight="1" x14ac:dyDescent="0.35">
      <c r="F1620" s="1"/>
      <c r="X1620" s="1"/>
      <c r="AC1620" s="4"/>
      <c r="AU1620" s="4"/>
    </row>
    <row r="1621" spans="6:47" ht="24.95" customHeight="1" x14ac:dyDescent="0.35">
      <c r="F1621" s="1"/>
      <c r="X1621" s="1"/>
      <c r="AC1621" s="4"/>
      <c r="AU1621" s="4"/>
    </row>
    <row r="1622" spans="6:47" ht="24.95" customHeight="1" x14ac:dyDescent="0.35">
      <c r="F1622" s="1"/>
      <c r="X1622" s="1"/>
      <c r="AC1622" s="4"/>
      <c r="AU1622" s="4"/>
    </row>
    <row r="1623" spans="6:47" ht="24.95" customHeight="1" x14ac:dyDescent="0.35">
      <c r="F1623" s="1"/>
      <c r="X1623" s="1"/>
      <c r="AC1623" s="4"/>
      <c r="AU1623" s="4"/>
    </row>
    <row r="1624" spans="6:47" ht="24.95" customHeight="1" x14ac:dyDescent="0.35">
      <c r="F1624" s="1"/>
      <c r="X1624" s="1"/>
      <c r="AC1624" s="4"/>
      <c r="AU1624" s="4"/>
    </row>
    <row r="1625" spans="6:47" ht="24.95" customHeight="1" x14ac:dyDescent="0.35">
      <c r="F1625" s="1"/>
      <c r="X1625" s="1"/>
      <c r="AC1625" s="4"/>
      <c r="AU1625" s="4"/>
    </row>
    <row r="1626" spans="6:47" ht="24.95" customHeight="1" x14ac:dyDescent="0.35">
      <c r="F1626" s="1"/>
      <c r="X1626" s="1"/>
      <c r="AC1626" s="4"/>
      <c r="AU1626" s="4"/>
    </row>
    <row r="1627" spans="6:47" ht="24.95" customHeight="1" x14ac:dyDescent="0.35">
      <c r="F1627" s="1"/>
      <c r="X1627" s="1"/>
      <c r="AC1627" s="4"/>
      <c r="AU1627" s="4"/>
    </row>
    <row r="1628" spans="6:47" ht="24.95" customHeight="1" x14ac:dyDescent="0.35">
      <c r="F1628" s="1"/>
      <c r="X1628" s="1"/>
      <c r="AC1628" s="4"/>
      <c r="AU1628" s="4"/>
    </row>
    <row r="1629" spans="6:47" ht="24.95" customHeight="1" x14ac:dyDescent="0.35">
      <c r="F1629" s="1"/>
      <c r="X1629" s="1"/>
      <c r="AC1629" s="4"/>
      <c r="AU1629" s="4"/>
    </row>
    <row r="1630" spans="6:47" ht="24.95" customHeight="1" x14ac:dyDescent="0.35">
      <c r="F1630" s="1"/>
      <c r="X1630" s="1"/>
      <c r="AC1630" s="4"/>
      <c r="AU1630" s="4"/>
    </row>
    <row r="1631" spans="6:47" ht="24.95" customHeight="1" x14ac:dyDescent="0.35">
      <c r="F1631" s="1"/>
      <c r="X1631" s="1"/>
      <c r="AC1631" s="4"/>
      <c r="AU1631" s="4"/>
    </row>
    <row r="1632" spans="6:47" ht="24.95" customHeight="1" x14ac:dyDescent="0.35">
      <c r="F1632" s="1"/>
      <c r="X1632" s="1"/>
      <c r="AC1632" s="4"/>
      <c r="AU1632" s="4"/>
    </row>
    <row r="1633" spans="6:47" ht="24.95" customHeight="1" x14ac:dyDescent="0.35">
      <c r="F1633" s="1"/>
      <c r="X1633" s="1"/>
      <c r="AC1633" s="4"/>
      <c r="AU1633" s="4"/>
    </row>
    <row r="1634" spans="6:47" ht="24.95" customHeight="1" x14ac:dyDescent="0.35">
      <c r="F1634" s="1"/>
      <c r="X1634" s="1"/>
      <c r="AC1634" s="4"/>
      <c r="AU1634" s="4"/>
    </row>
    <row r="1635" spans="6:47" ht="24.95" customHeight="1" x14ac:dyDescent="0.35">
      <c r="F1635" s="1"/>
      <c r="X1635" s="1"/>
      <c r="AC1635" s="4"/>
      <c r="AU1635" s="4"/>
    </row>
    <row r="1636" spans="6:47" ht="24.95" customHeight="1" x14ac:dyDescent="0.35">
      <c r="F1636" s="1"/>
      <c r="X1636" s="1"/>
      <c r="AC1636" s="4"/>
      <c r="AU1636" s="4"/>
    </row>
    <row r="1637" spans="6:47" ht="24.95" customHeight="1" x14ac:dyDescent="0.35">
      <c r="F1637" s="1"/>
      <c r="X1637" s="1"/>
      <c r="AC1637" s="4"/>
      <c r="AU1637" s="4"/>
    </row>
    <row r="1638" spans="6:47" ht="24.95" customHeight="1" x14ac:dyDescent="0.35">
      <c r="F1638" s="1"/>
      <c r="X1638" s="1"/>
      <c r="AC1638" s="4"/>
      <c r="AU1638" s="4"/>
    </row>
    <row r="1639" spans="6:47" ht="24.95" customHeight="1" x14ac:dyDescent="0.35">
      <c r="F1639" s="1"/>
      <c r="X1639" s="1"/>
      <c r="AC1639" s="4"/>
      <c r="AU1639" s="4"/>
    </row>
    <row r="1640" spans="6:47" ht="24.95" customHeight="1" x14ac:dyDescent="0.35">
      <c r="F1640" s="1"/>
      <c r="X1640" s="1"/>
      <c r="AC1640" s="4"/>
      <c r="AU1640" s="4"/>
    </row>
    <row r="1641" spans="6:47" ht="24.95" customHeight="1" x14ac:dyDescent="0.35">
      <c r="F1641" s="1"/>
      <c r="X1641" s="1"/>
      <c r="AC1641" s="4"/>
      <c r="AU1641" s="4"/>
    </row>
    <row r="1642" spans="6:47" ht="24.95" customHeight="1" x14ac:dyDescent="0.35">
      <c r="F1642" s="1"/>
      <c r="X1642" s="1"/>
      <c r="AC1642" s="4"/>
      <c r="AU1642" s="4"/>
    </row>
    <row r="1643" spans="6:47" ht="24.95" customHeight="1" x14ac:dyDescent="0.35">
      <c r="F1643" s="1"/>
      <c r="X1643" s="1"/>
      <c r="AC1643" s="4"/>
      <c r="AU1643" s="4"/>
    </row>
    <row r="1644" spans="6:47" ht="24.95" customHeight="1" x14ac:dyDescent="0.35">
      <c r="F1644" s="1"/>
      <c r="X1644" s="1"/>
      <c r="AC1644" s="4"/>
      <c r="AU1644" s="4"/>
    </row>
    <row r="1645" spans="6:47" ht="24.95" customHeight="1" x14ac:dyDescent="0.35">
      <c r="F1645" s="1"/>
      <c r="X1645" s="1"/>
      <c r="AC1645" s="4"/>
      <c r="AU1645" s="4"/>
    </row>
    <row r="1646" spans="6:47" ht="24.95" customHeight="1" x14ac:dyDescent="0.35">
      <c r="F1646" s="1"/>
      <c r="X1646" s="1"/>
      <c r="AC1646" s="4"/>
      <c r="AU1646" s="4"/>
    </row>
    <row r="1647" spans="6:47" ht="24.95" customHeight="1" x14ac:dyDescent="0.35">
      <c r="F1647" s="1"/>
      <c r="X1647" s="1"/>
      <c r="AC1647" s="4"/>
      <c r="AU1647" s="4"/>
    </row>
    <row r="1648" spans="6:47" ht="24.95" customHeight="1" x14ac:dyDescent="0.35">
      <c r="F1648" s="1"/>
      <c r="X1648" s="1"/>
      <c r="AC1648" s="4"/>
      <c r="AU1648" s="4"/>
    </row>
    <row r="1649" spans="6:47" ht="24.95" customHeight="1" x14ac:dyDescent="0.35">
      <c r="F1649" s="1"/>
      <c r="X1649" s="1"/>
      <c r="AC1649" s="4"/>
      <c r="AU1649" s="4"/>
    </row>
    <row r="1650" spans="6:47" ht="24.95" customHeight="1" x14ac:dyDescent="0.35">
      <c r="F1650" s="1"/>
      <c r="X1650" s="1"/>
      <c r="AC1650" s="4"/>
      <c r="AU1650" s="4"/>
    </row>
    <row r="1651" spans="6:47" ht="24.95" customHeight="1" x14ac:dyDescent="0.35">
      <c r="F1651" s="1"/>
      <c r="X1651" s="1"/>
      <c r="AC1651" s="4"/>
      <c r="AU1651" s="4"/>
    </row>
    <row r="1652" spans="6:47" ht="24.95" customHeight="1" x14ac:dyDescent="0.35">
      <c r="F1652" s="1"/>
      <c r="X1652" s="1"/>
      <c r="AC1652" s="4"/>
      <c r="AU1652" s="4"/>
    </row>
    <row r="1653" spans="6:47" ht="24.95" customHeight="1" x14ac:dyDescent="0.35">
      <c r="F1653" s="1"/>
      <c r="X1653" s="1"/>
      <c r="AC1653" s="4"/>
      <c r="AU1653" s="4"/>
    </row>
    <row r="1654" spans="6:47" ht="24.95" customHeight="1" x14ac:dyDescent="0.35">
      <c r="F1654" s="1"/>
      <c r="X1654" s="1"/>
      <c r="AC1654" s="4"/>
      <c r="AU1654" s="4"/>
    </row>
    <row r="1655" spans="6:47" ht="24.95" customHeight="1" x14ac:dyDescent="0.35">
      <c r="F1655" s="1"/>
      <c r="X1655" s="1"/>
      <c r="AC1655" s="4"/>
      <c r="AU1655" s="4"/>
    </row>
    <row r="1656" spans="6:47" ht="24.95" customHeight="1" x14ac:dyDescent="0.35">
      <c r="F1656" s="1"/>
      <c r="X1656" s="1"/>
      <c r="AC1656" s="4"/>
      <c r="AU1656" s="4"/>
    </row>
    <row r="1657" spans="6:47" ht="24.95" customHeight="1" x14ac:dyDescent="0.35">
      <c r="F1657" s="1"/>
      <c r="X1657" s="1"/>
      <c r="AC1657" s="4"/>
      <c r="AU1657" s="4"/>
    </row>
    <row r="1658" spans="6:47" ht="24.95" customHeight="1" x14ac:dyDescent="0.35">
      <c r="F1658" s="1"/>
      <c r="X1658" s="1"/>
      <c r="AC1658" s="4"/>
      <c r="AU1658" s="4"/>
    </row>
    <row r="1659" spans="6:47" ht="24.95" customHeight="1" x14ac:dyDescent="0.35">
      <c r="F1659" s="1"/>
      <c r="X1659" s="1"/>
      <c r="AC1659" s="4"/>
      <c r="AU1659" s="4"/>
    </row>
    <row r="1660" spans="6:47" ht="24.95" customHeight="1" x14ac:dyDescent="0.35">
      <c r="F1660" s="1"/>
      <c r="X1660" s="1"/>
      <c r="AC1660" s="4"/>
      <c r="AU1660" s="4"/>
    </row>
    <row r="1661" spans="6:47" ht="24.95" customHeight="1" x14ac:dyDescent="0.35">
      <c r="F1661" s="1"/>
      <c r="X1661" s="1"/>
      <c r="AC1661" s="4"/>
      <c r="AU1661" s="4"/>
    </row>
    <row r="1662" spans="6:47" ht="24.95" customHeight="1" x14ac:dyDescent="0.35">
      <c r="F1662" s="1"/>
      <c r="X1662" s="1"/>
      <c r="AC1662" s="4"/>
      <c r="AU1662" s="4"/>
    </row>
    <row r="1663" spans="6:47" ht="24.95" customHeight="1" x14ac:dyDescent="0.35">
      <c r="F1663" s="1"/>
      <c r="X1663" s="1"/>
      <c r="AC1663" s="4"/>
      <c r="AU1663" s="4"/>
    </row>
    <row r="1664" spans="6:47" ht="24.95" customHeight="1" x14ac:dyDescent="0.35">
      <c r="F1664" s="1"/>
      <c r="X1664" s="1"/>
      <c r="AC1664" s="4"/>
      <c r="AU1664" s="4"/>
    </row>
    <row r="1665" spans="6:47" ht="24.95" customHeight="1" x14ac:dyDescent="0.35">
      <c r="F1665" s="1"/>
      <c r="X1665" s="1"/>
      <c r="AC1665" s="4"/>
      <c r="AU1665" s="4"/>
    </row>
    <row r="1666" spans="6:47" ht="24.95" customHeight="1" x14ac:dyDescent="0.35">
      <c r="F1666" s="1"/>
      <c r="X1666" s="1"/>
      <c r="AC1666" s="4"/>
      <c r="AU1666" s="4"/>
    </row>
    <row r="1667" spans="6:47" ht="24.95" customHeight="1" x14ac:dyDescent="0.35">
      <c r="F1667" s="1"/>
      <c r="X1667" s="1"/>
      <c r="AC1667" s="4"/>
      <c r="AU1667" s="4"/>
    </row>
    <row r="1668" spans="6:47" ht="24.95" customHeight="1" x14ac:dyDescent="0.35">
      <c r="F1668" s="1"/>
      <c r="X1668" s="1"/>
      <c r="AC1668" s="4"/>
      <c r="AU1668" s="4"/>
    </row>
    <row r="1669" spans="6:47" ht="24.95" customHeight="1" x14ac:dyDescent="0.35">
      <c r="F1669" s="1"/>
      <c r="X1669" s="1"/>
      <c r="AC1669" s="4"/>
      <c r="AU1669" s="4"/>
    </row>
    <row r="1670" spans="6:47" ht="24.95" customHeight="1" x14ac:dyDescent="0.35">
      <c r="F1670" s="1"/>
      <c r="X1670" s="1"/>
      <c r="AC1670" s="4"/>
      <c r="AU1670" s="4"/>
    </row>
    <row r="1671" spans="6:47" ht="24.95" customHeight="1" x14ac:dyDescent="0.35">
      <c r="F1671" s="1"/>
      <c r="X1671" s="1"/>
      <c r="AC1671" s="4"/>
      <c r="AU1671" s="4"/>
    </row>
    <row r="1672" spans="6:47" ht="24.95" customHeight="1" x14ac:dyDescent="0.35">
      <c r="F1672" s="1"/>
      <c r="X1672" s="1"/>
      <c r="AC1672" s="4"/>
      <c r="AU1672" s="4"/>
    </row>
    <row r="1673" spans="6:47" ht="24.95" customHeight="1" x14ac:dyDescent="0.35">
      <c r="F1673" s="1"/>
      <c r="X1673" s="1"/>
      <c r="AC1673" s="4"/>
      <c r="AU1673" s="4"/>
    </row>
    <row r="1674" spans="6:47" ht="24.95" customHeight="1" x14ac:dyDescent="0.35">
      <c r="F1674" s="1"/>
      <c r="X1674" s="1"/>
      <c r="AC1674" s="4"/>
      <c r="AU1674" s="4"/>
    </row>
    <row r="1675" spans="6:47" ht="24.95" customHeight="1" x14ac:dyDescent="0.35">
      <c r="F1675" s="1"/>
      <c r="X1675" s="1"/>
      <c r="AC1675" s="4"/>
      <c r="AU1675" s="4"/>
    </row>
    <row r="1676" spans="6:47" ht="24.95" customHeight="1" x14ac:dyDescent="0.35">
      <c r="F1676" s="1"/>
      <c r="X1676" s="1"/>
      <c r="AC1676" s="4"/>
      <c r="AU1676" s="4"/>
    </row>
    <row r="1677" spans="6:47" ht="24.95" customHeight="1" x14ac:dyDescent="0.35">
      <c r="F1677" s="1"/>
      <c r="X1677" s="1"/>
      <c r="AC1677" s="4"/>
      <c r="AU1677" s="4"/>
    </row>
    <row r="1678" spans="6:47" ht="24.95" customHeight="1" x14ac:dyDescent="0.35">
      <c r="F1678" s="1"/>
      <c r="X1678" s="1"/>
      <c r="AC1678" s="4"/>
      <c r="AU1678" s="4"/>
    </row>
    <row r="1679" spans="6:47" ht="24.95" customHeight="1" x14ac:dyDescent="0.35">
      <c r="F1679" s="1"/>
      <c r="X1679" s="1"/>
      <c r="AC1679" s="4"/>
      <c r="AU1679" s="4"/>
    </row>
    <row r="1680" spans="6:47" ht="24.95" customHeight="1" x14ac:dyDescent="0.35">
      <c r="F1680" s="1"/>
      <c r="X1680" s="1"/>
      <c r="AC1680" s="4"/>
      <c r="AU1680" s="4"/>
    </row>
    <row r="1681" spans="6:47" ht="24.95" customHeight="1" x14ac:dyDescent="0.35">
      <c r="F1681" s="1"/>
      <c r="X1681" s="1"/>
      <c r="AC1681" s="4"/>
      <c r="AU1681" s="4"/>
    </row>
    <row r="1682" spans="6:47" ht="24.95" customHeight="1" x14ac:dyDescent="0.35">
      <c r="F1682" s="1"/>
      <c r="X1682" s="1"/>
      <c r="AC1682" s="4"/>
      <c r="AU1682" s="4"/>
    </row>
    <row r="1683" spans="6:47" ht="24.95" customHeight="1" x14ac:dyDescent="0.35">
      <c r="F1683" s="1"/>
      <c r="X1683" s="1"/>
      <c r="AC1683" s="4"/>
      <c r="AU1683" s="4"/>
    </row>
    <row r="1684" spans="6:47" ht="24.95" customHeight="1" x14ac:dyDescent="0.35">
      <c r="F1684" s="1"/>
      <c r="X1684" s="1"/>
      <c r="AC1684" s="4"/>
      <c r="AU1684" s="4"/>
    </row>
    <row r="1685" spans="6:47" ht="24.95" customHeight="1" x14ac:dyDescent="0.35">
      <c r="F1685" s="1"/>
      <c r="X1685" s="1"/>
      <c r="AC1685" s="4"/>
      <c r="AU1685" s="4"/>
    </row>
    <row r="1686" spans="6:47" ht="24.95" customHeight="1" x14ac:dyDescent="0.35">
      <c r="F1686" s="1"/>
      <c r="X1686" s="1"/>
      <c r="AC1686" s="4"/>
      <c r="AU1686" s="4"/>
    </row>
    <row r="1687" spans="6:47" ht="24.95" customHeight="1" x14ac:dyDescent="0.35">
      <c r="F1687" s="1"/>
      <c r="X1687" s="1"/>
      <c r="AC1687" s="4"/>
      <c r="AU1687" s="4"/>
    </row>
    <row r="1688" spans="6:47" ht="24.95" customHeight="1" x14ac:dyDescent="0.35">
      <c r="F1688" s="1"/>
      <c r="X1688" s="1"/>
      <c r="AC1688" s="4"/>
      <c r="AU1688" s="4"/>
    </row>
    <row r="1689" spans="6:47" ht="24.95" customHeight="1" x14ac:dyDescent="0.35">
      <c r="F1689" s="1"/>
      <c r="X1689" s="1"/>
      <c r="AC1689" s="4"/>
      <c r="AU1689" s="4"/>
    </row>
    <row r="1690" spans="6:47" ht="24.95" customHeight="1" x14ac:dyDescent="0.35">
      <c r="F1690" s="1"/>
      <c r="X1690" s="1"/>
      <c r="AC1690" s="4"/>
      <c r="AU1690" s="4"/>
    </row>
    <row r="1691" spans="6:47" ht="24.95" customHeight="1" x14ac:dyDescent="0.35">
      <c r="F1691" s="1"/>
      <c r="X1691" s="1"/>
      <c r="AC1691" s="4"/>
      <c r="AU1691" s="4"/>
    </row>
    <row r="1692" spans="6:47" ht="24.95" customHeight="1" x14ac:dyDescent="0.35">
      <c r="F1692" s="1"/>
      <c r="X1692" s="1"/>
      <c r="AC1692" s="4"/>
      <c r="AU1692" s="4"/>
    </row>
    <row r="1693" spans="6:47" ht="24.95" customHeight="1" x14ac:dyDescent="0.35">
      <c r="F1693" s="1"/>
      <c r="X1693" s="1"/>
      <c r="AC1693" s="4"/>
      <c r="AU1693" s="4"/>
    </row>
    <row r="1694" spans="6:47" ht="24.95" customHeight="1" x14ac:dyDescent="0.35">
      <c r="F1694" s="1"/>
      <c r="X1694" s="1"/>
      <c r="AC1694" s="4"/>
      <c r="AU1694" s="4"/>
    </row>
    <row r="1695" spans="6:47" ht="24.95" customHeight="1" x14ac:dyDescent="0.35">
      <c r="F1695" s="1"/>
      <c r="X1695" s="1"/>
      <c r="AC1695" s="4"/>
      <c r="AU1695" s="4"/>
    </row>
    <row r="1696" spans="6:47" ht="24.95" customHeight="1" x14ac:dyDescent="0.35">
      <c r="F1696" s="1"/>
      <c r="X1696" s="1"/>
      <c r="AC1696" s="4"/>
      <c r="AU1696" s="4"/>
    </row>
    <row r="1697" spans="6:47" ht="24.95" customHeight="1" x14ac:dyDescent="0.35">
      <c r="F1697" s="1"/>
      <c r="X1697" s="1"/>
      <c r="AC1697" s="4"/>
      <c r="AU1697" s="4"/>
    </row>
    <row r="1698" spans="6:47" ht="24.95" customHeight="1" x14ac:dyDescent="0.35">
      <c r="F1698" s="1"/>
      <c r="X1698" s="1"/>
      <c r="AC1698" s="4"/>
      <c r="AU1698" s="4"/>
    </row>
    <row r="1699" spans="6:47" ht="24.95" customHeight="1" x14ac:dyDescent="0.35">
      <c r="F1699" s="1"/>
      <c r="X1699" s="1"/>
      <c r="AC1699" s="4"/>
      <c r="AU1699" s="4"/>
    </row>
    <row r="1700" spans="6:47" ht="24.95" customHeight="1" x14ac:dyDescent="0.35">
      <c r="F1700" s="1"/>
      <c r="X1700" s="1"/>
      <c r="AC1700" s="4"/>
      <c r="AU1700" s="4"/>
    </row>
    <row r="1701" spans="6:47" ht="24.95" customHeight="1" x14ac:dyDescent="0.35">
      <c r="F1701" s="1"/>
      <c r="X1701" s="1"/>
      <c r="AC1701" s="4"/>
      <c r="AU1701" s="4"/>
    </row>
    <row r="1702" spans="6:47" ht="24.95" customHeight="1" x14ac:dyDescent="0.35">
      <c r="F1702" s="1"/>
      <c r="X1702" s="1"/>
      <c r="AC1702" s="4"/>
      <c r="AU1702" s="4"/>
    </row>
    <row r="1703" spans="6:47" ht="24.95" customHeight="1" x14ac:dyDescent="0.35">
      <c r="F1703" s="1"/>
      <c r="X1703" s="1"/>
      <c r="AC1703" s="4"/>
      <c r="AU1703" s="4"/>
    </row>
    <row r="1704" spans="6:47" ht="24.95" customHeight="1" x14ac:dyDescent="0.35">
      <c r="F1704" s="1"/>
      <c r="X1704" s="1"/>
      <c r="AC1704" s="4"/>
      <c r="AU1704" s="4"/>
    </row>
    <row r="1705" spans="6:47" ht="24.95" customHeight="1" x14ac:dyDescent="0.35">
      <c r="F1705" s="1"/>
      <c r="X1705" s="1"/>
      <c r="AC1705" s="4"/>
      <c r="AU1705" s="4"/>
    </row>
    <row r="1706" spans="6:47" ht="24.95" customHeight="1" x14ac:dyDescent="0.35">
      <c r="F1706" s="1"/>
      <c r="X1706" s="1"/>
      <c r="AC1706" s="4"/>
      <c r="AU1706" s="4"/>
    </row>
    <row r="1707" spans="6:47" ht="24.95" customHeight="1" x14ac:dyDescent="0.35">
      <c r="F1707" s="1"/>
      <c r="X1707" s="1"/>
      <c r="AC1707" s="4"/>
      <c r="AU1707" s="4"/>
    </row>
    <row r="1708" spans="6:47" ht="24.95" customHeight="1" x14ac:dyDescent="0.35">
      <c r="F1708" s="1"/>
      <c r="X1708" s="1"/>
      <c r="AC1708" s="4"/>
      <c r="AU1708" s="4"/>
    </row>
    <row r="1709" spans="6:47" ht="24.95" customHeight="1" x14ac:dyDescent="0.35">
      <c r="F1709" s="1"/>
      <c r="X1709" s="1"/>
      <c r="AC1709" s="4"/>
      <c r="AU1709" s="4"/>
    </row>
    <row r="1710" spans="6:47" ht="24.95" customHeight="1" x14ac:dyDescent="0.35">
      <c r="F1710" s="1"/>
      <c r="X1710" s="1"/>
      <c r="AC1710" s="4"/>
      <c r="AU1710" s="4"/>
    </row>
    <row r="1711" spans="6:47" ht="24.95" customHeight="1" x14ac:dyDescent="0.35">
      <c r="F1711" s="1"/>
      <c r="X1711" s="1"/>
      <c r="AC1711" s="4"/>
      <c r="AU1711" s="4"/>
    </row>
    <row r="1712" spans="6:47" ht="24.95" customHeight="1" x14ac:dyDescent="0.35">
      <c r="F1712" s="1"/>
      <c r="X1712" s="1"/>
      <c r="AC1712" s="4"/>
      <c r="AU1712" s="4"/>
    </row>
    <row r="1713" spans="6:47" ht="24.95" customHeight="1" x14ac:dyDescent="0.35">
      <c r="F1713" s="1"/>
      <c r="X1713" s="1"/>
      <c r="AC1713" s="4"/>
      <c r="AU1713" s="4"/>
    </row>
    <row r="1714" spans="6:47" ht="24.95" customHeight="1" x14ac:dyDescent="0.35">
      <c r="F1714" s="1"/>
      <c r="X1714" s="1"/>
      <c r="AC1714" s="4"/>
      <c r="AU1714" s="4"/>
    </row>
    <row r="1715" spans="6:47" ht="24.95" customHeight="1" x14ac:dyDescent="0.35">
      <c r="F1715" s="1"/>
      <c r="X1715" s="1"/>
      <c r="AC1715" s="4"/>
      <c r="AU1715" s="4"/>
    </row>
    <row r="1716" spans="6:47" ht="24.95" customHeight="1" x14ac:dyDescent="0.35">
      <c r="F1716" s="1"/>
      <c r="X1716" s="1"/>
      <c r="AC1716" s="4"/>
      <c r="AU1716" s="4"/>
    </row>
    <row r="1717" spans="6:47" ht="24.95" customHeight="1" x14ac:dyDescent="0.35">
      <c r="F1717" s="1"/>
      <c r="X1717" s="1"/>
      <c r="AC1717" s="4"/>
      <c r="AU1717" s="4"/>
    </row>
    <row r="1718" spans="6:47" ht="24.95" customHeight="1" x14ac:dyDescent="0.35">
      <c r="F1718" s="1"/>
      <c r="X1718" s="1"/>
      <c r="AC1718" s="4"/>
      <c r="AU1718" s="4"/>
    </row>
    <row r="1719" spans="6:47" ht="24.95" customHeight="1" x14ac:dyDescent="0.35">
      <c r="F1719" s="1"/>
      <c r="X1719" s="1"/>
      <c r="AC1719" s="4"/>
      <c r="AU1719" s="4"/>
    </row>
    <row r="1720" spans="6:47" ht="24.95" customHeight="1" x14ac:dyDescent="0.35">
      <c r="F1720" s="1"/>
      <c r="X1720" s="1"/>
      <c r="AC1720" s="4"/>
      <c r="AU1720" s="4"/>
    </row>
    <row r="1721" spans="6:47" ht="24.95" customHeight="1" x14ac:dyDescent="0.35">
      <c r="F1721" s="1"/>
      <c r="X1721" s="1"/>
      <c r="AC1721" s="4"/>
      <c r="AU1721" s="4"/>
    </row>
    <row r="1722" spans="6:47" ht="24.95" customHeight="1" x14ac:dyDescent="0.35">
      <c r="F1722" s="1"/>
      <c r="X1722" s="1"/>
      <c r="AC1722" s="4"/>
      <c r="AU1722" s="4"/>
    </row>
    <row r="1723" spans="6:47" ht="24.95" customHeight="1" x14ac:dyDescent="0.35">
      <c r="F1723" s="1"/>
      <c r="X1723" s="1"/>
      <c r="AC1723" s="4"/>
      <c r="AU1723" s="4"/>
    </row>
    <row r="1724" spans="6:47" ht="24.95" customHeight="1" x14ac:dyDescent="0.35">
      <c r="F1724" s="1"/>
      <c r="X1724" s="1"/>
      <c r="AC1724" s="4"/>
      <c r="AU1724" s="4"/>
    </row>
    <row r="1725" spans="6:47" ht="24.95" customHeight="1" x14ac:dyDescent="0.35">
      <c r="F1725" s="1"/>
      <c r="X1725" s="1"/>
      <c r="AC1725" s="4"/>
      <c r="AU1725" s="4"/>
    </row>
    <row r="1726" spans="6:47" ht="24.95" customHeight="1" x14ac:dyDescent="0.35">
      <c r="F1726" s="1"/>
      <c r="X1726" s="1"/>
      <c r="AC1726" s="4"/>
      <c r="AU1726" s="4"/>
    </row>
    <row r="1727" spans="6:47" ht="24.95" customHeight="1" x14ac:dyDescent="0.35">
      <c r="F1727" s="1"/>
      <c r="X1727" s="1"/>
      <c r="AC1727" s="4"/>
      <c r="AU1727" s="4"/>
    </row>
    <row r="1728" spans="6:47" ht="24.95" customHeight="1" x14ac:dyDescent="0.35">
      <c r="F1728" s="1"/>
      <c r="X1728" s="1"/>
      <c r="AC1728" s="4"/>
      <c r="AU1728" s="4"/>
    </row>
    <row r="1729" spans="6:47" ht="24.95" customHeight="1" x14ac:dyDescent="0.35">
      <c r="F1729" s="1"/>
      <c r="X1729" s="1"/>
      <c r="AC1729" s="4"/>
      <c r="AU1729" s="4"/>
    </row>
    <row r="1730" spans="6:47" ht="24.95" customHeight="1" x14ac:dyDescent="0.35">
      <c r="F1730" s="1"/>
      <c r="X1730" s="1"/>
      <c r="AC1730" s="4"/>
      <c r="AU1730" s="4"/>
    </row>
    <row r="1731" spans="6:47" ht="24.95" customHeight="1" x14ac:dyDescent="0.35">
      <c r="F1731" s="1"/>
      <c r="X1731" s="1"/>
      <c r="AC1731" s="4"/>
      <c r="AU1731" s="4"/>
    </row>
    <row r="1732" spans="6:47" ht="24.95" customHeight="1" x14ac:dyDescent="0.35">
      <c r="F1732" s="1"/>
      <c r="X1732" s="1"/>
      <c r="AC1732" s="4"/>
      <c r="AU1732" s="4"/>
    </row>
    <row r="1733" spans="6:47" ht="24.95" customHeight="1" x14ac:dyDescent="0.35">
      <c r="F1733" s="1"/>
      <c r="X1733" s="1"/>
      <c r="AC1733" s="4"/>
      <c r="AU1733" s="4"/>
    </row>
    <row r="1734" spans="6:47" ht="24.95" customHeight="1" x14ac:dyDescent="0.35">
      <c r="F1734" s="1"/>
      <c r="X1734" s="1"/>
      <c r="AC1734" s="4"/>
      <c r="AU1734" s="4"/>
    </row>
    <row r="1735" spans="6:47" ht="24.95" customHeight="1" x14ac:dyDescent="0.35">
      <c r="F1735" s="1"/>
      <c r="X1735" s="1"/>
      <c r="AC1735" s="4"/>
      <c r="AU1735" s="4"/>
    </row>
    <row r="1736" spans="6:47" ht="24.95" customHeight="1" x14ac:dyDescent="0.35">
      <c r="F1736" s="1"/>
      <c r="X1736" s="1"/>
      <c r="AC1736" s="4"/>
      <c r="AU1736" s="4"/>
    </row>
    <row r="1737" spans="6:47" ht="24.95" customHeight="1" x14ac:dyDescent="0.35">
      <c r="F1737" s="1"/>
      <c r="X1737" s="1"/>
      <c r="AC1737" s="4"/>
      <c r="AU1737" s="4"/>
    </row>
    <row r="1738" spans="6:47" ht="24.95" customHeight="1" x14ac:dyDescent="0.35">
      <c r="F1738" s="1"/>
      <c r="X1738" s="1"/>
      <c r="AC1738" s="4"/>
      <c r="AU1738" s="4"/>
    </row>
    <row r="1739" spans="6:47" ht="24.95" customHeight="1" x14ac:dyDescent="0.35">
      <c r="F1739" s="1"/>
      <c r="X1739" s="1"/>
      <c r="AC1739" s="4"/>
      <c r="AU1739" s="4"/>
    </row>
    <row r="1740" spans="6:47" ht="24.95" customHeight="1" x14ac:dyDescent="0.35">
      <c r="F1740" s="1"/>
      <c r="X1740" s="1"/>
      <c r="AC1740" s="4"/>
      <c r="AU1740" s="4"/>
    </row>
    <row r="1741" spans="6:47" ht="24.95" customHeight="1" x14ac:dyDescent="0.35">
      <c r="F1741" s="1"/>
      <c r="X1741" s="1"/>
      <c r="AC1741" s="4"/>
      <c r="AU1741" s="4"/>
    </row>
    <row r="1742" spans="6:47" ht="24.95" customHeight="1" x14ac:dyDescent="0.35">
      <c r="F1742" s="1"/>
      <c r="X1742" s="1"/>
      <c r="AC1742" s="4"/>
      <c r="AU1742" s="4"/>
    </row>
    <row r="1743" spans="6:47" ht="24.95" customHeight="1" x14ac:dyDescent="0.35">
      <c r="F1743" s="1"/>
      <c r="X1743" s="1"/>
      <c r="AC1743" s="4"/>
      <c r="AU1743" s="4"/>
    </row>
    <row r="1744" spans="6:47" ht="24.95" customHeight="1" x14ac:dyDescent="0.35">
      <c r="F1744" s="1"/>
      <c r="X1744" s="1"/>
      <c r="AC1744" s="4"/>
      <c r="AU1744" s="4"/>
    </row>
    <row r="1745" spans="6:47" ht="24.95" customHeight="1" x14ac:dyDescent="0.35">
      <c r="F1745" s="1"/>
      <c r="X1745" s="1"/>
      <c r="AC1745" s="4"/>
      <c r="AU1745" s="4"/>
    </row>
    <row r="1746" spans="6:47" ht="24.95" customHeight="1" x14ac:dyDescent="0.35">
      <c r="F1746" s="1"/>
      <c r="X1746" s="1"/>
      <c r="AC1746" s="4"/>
      <c r="AU1746" s="4"/>
    </row>
    <row r="1747" spans="6:47" ht="24.95" customHeight="1" x14ac:dyDescent="0.35">
      <c r="F1747" s="1"/>
      <c r="X1747" s="1"/>
      <c r="AC1747" s="4"/>
      <c r="AU1747" s="4"/>
    </row>
    <row r="1748" spans="6:47" ht="24.95" customHeight="1" x14ac:dyDescent="0.35">
      <c r="F1748" s="1"/>
      <c r="X1748" s="1"/>
      <c r="AC1748" s="4"/>
      <c r="AU1748" s="4"/>
    </row>
    <row r="1749" spans="6:47" ht="24.95" customHeight="1" x14ac:dyDescent="0.35">
      <c r="F1749" s="1"/>
      <c r="X1749" s="1"/>
      <c r="AC1749" s="4"/>
      <c r="AU1749" s="4"/>
    </row>
    <row r="1750" spans="6:47" ht="24.95" customHeight="1" x14ac:dyDescent="0.35">
      <c r="F1750" s="1"/>
      <c r="X1750" s="1"/>
      <c r="AC1750" s="4"/>
      <c r="AU1750" s="4"/>
    </row>
    <row r="1751" spans="6:47" ht="24.95" customHeight="1" x14ac:dyDescent="0.35">
      <c r="F1751" s="1"/>
      <c r="X1751" s="1"/>
      <c r="AC1751" s="4"/>
      <c r="AU1751" s="4"/>
    </row>
    <row r="1752" spans="6:47" ht="24.95" customHeight="1" x14ac:dyDescent="0.35">
      <c r="F1752" s="1"/>
      <c r="X1752" s="1"/>
      <c r="AC1752" s="4"/>
      <c r="AU1752" s="4"/>
    </row>
    <row r="1753" spans="6:47" ht="24.95" customHeight="1" x14ac:dyDescent="0.35">
      <c r="F1753" s="1"/>
      <c r="X1753" s="1"/>
      <c r="AC1753" s="4"/>
      <c r="AU1753" s="4"/>
    </row>
    <row r="1754" spans="6:47" ht="24.95" customHeight="1" x14ac:dyDescent="0.35">
      <c r="F1754" s="1"/>
      <c r="X1754" s="1"/>
      <c r="AC1754" s="4"/>
      <c r="AU1754" s="4"/>
    </row>
    <row r="1755" spans="6:47" ht="24.95" customHeight="1" x14ac:dyDescent="0.35">
      <c r="F1755" s="1"/>
      <c r="X1755" s="1"/>
      <c r="AC1755" s="4"/>
      <c r="AU1755" s="4"/>
    </row>
    <row r="1756" spans="6:47" ht="24.95" customHeight="1" x14ac:dyDescent="0.35">
      <c r="F1756" s="1"/>
      <c r="X1756" s="1"/>
      <c r="AC1756" s="4"/>
      <c r="AU1756" s="4"/>
    </row>
    <row r="1757" spans="6:47" ht="24.95" customHeight="1" x14ac:dyDescent="0.35">
      <c r="F1757" s="1"/>
      <c r="X1757" s="1"/>
      <c r="AC1757" s="4"/>
      <c r="AU1757" s="4"/>
    </row>
    <row r="1758" spans="6:47" ht="24.95" customHeight="1" x14ac:dyDescent="0.35">
      <c r="F1758" s="1"/>
      <c r="X1758" s="1"/>
      <c r="AC1758" s="4"/>
      <c r="AU1758" s="4"/>
    </row>
    <row r="1759" spans="6:47" ht="24.95" customHeight="1" x14ac:dyDescent="0.35">
      <c r="F1759" s="1"/>
      <c r="X1759" s="1"/>
      <c r="AC1759" s="4"/>
      <c r="AU1759" s="4"/>
    </row>
    <row r="1760" spans="6:47" ht="24.95" customHeight="1" x14ac:dyDescent="0.35">
      <c r="F1760" s="1"/>
      <c r="X1760" s="1"/>
      <c r="AC1760" s="4"/>
      <c r="AU1760" s="4"/>
    </row>
    <row r="1761" spans="6:47" ht="24.95" customHeight="1" x14ac:dyDescent="0.35">
      <c r="F1761" s="1"/>
      <c r="X1761" s="1"/>
      <c r="AC1761" s="4"/>
      <c r="AU1761" s="4"/>
    </row>
    <row r="1762" spans="6:47" ht="24.95" customHeight="1" x14ac:dyDescent="0.35">
      <c r="F1762" s="1"/>
      <c r="X1762" s="1"/>
      <c r="AC1762" s="4"/>
      <c r="AU1762" s="4"/>
    </row>
    <row r="1763" spans="6:47" ht="24.95" customHeight="1" x14ac:dyDescent="0.35">
      <c r="F1763" s="1"/>
      <c r="X1763" s="1"/>
      <c r="AC1763" s="4"/>
      <c r="AU1763" s="4"/>
    </row>
    <row r="1764" spans="6:47" ht="24.95" customHeight="1" x14ac:dyDescent="0.35">
      <c r="F1764" s="1"/>
      <c r="X1764" s="1"/>
      <c r="AC1764" s="4"/>
      <c r="AU1764" s="4"/>
    </row>
    <row r="1765" spans="6:47" ht="24.95" customHeight="1" x14ac:dyDescent="0.35">
      <c r="F1765" s="1"/>
      <c r="X1765" s="1"/>
      <c r="AC1765" s="4"/>
      <c r="AU1765" s="4"/>
    </row>
    <row r="1766" spans="6:47" ht="24.95" customHeight="1" x14ac:dyDescent="0.35">
      <c r="F1766" s="1"/>
      <c r="X1766" s="1"/>
      <c r="AC1766" s="4"/>
      <c r="AU1766" s="4"/>
    </row>
    <row r="1767" spans="6:47" ht="24.95" customHeight="1" x14ac:dyDescent="0.35">
      <c r="F1767" s="1"/>
      <c r="X1767" s="1"/>
      <c r="AC1767" s="4"/>
      <c r="AU1767" s="4"/>
    </row>
    <row r="1768" spans="6:47" ht="24.95" customHeight="1" x14ac:dyDescent="0.35">
      <c r="F1768" s="1"/>
      <c r="X1768" s="1"/>
      <c r="AC1768" s="4"/>
      <c r="AU1768" s="4"/>
    </row>
    <row r="1769" spans="6:47" ht="24.95" customHeight="1" x14ac:dyDescent="0.35">
      <c r="F1769" s="1"/>
      <c r="X1769" s="1"/>
      <c r="AC1769" s="4"/>
      <c r="AU1769" s="4"/>
    </row>
    <row r="1770" spans="6:47" ht="24.95" customHeight="1" x14ac:dyDescent="0.35">
      <c r="F1770" s="1"/>
      <c r="X1770" s="1"/>
      <c r="AC1770" s="4"/>
      <c r="AU1770" s="4"/>
    </row>
    <row r="1771" spans="6:47" ht="24.95" customHeight="1" x14ac:dyDescent="0.35">
      <c r="F1771" s="1"/>
      <c r="X1771" s="1"/>
      <c r="AC1771" s="4"/>
      <c r="AU1771" s="4"/>
    </row>
    <row r="1772" spans="6:47" ht="24.95" customHeight="1" x14ac:dyDescent="0.35">
      <c r="F1772" s="1"/>
      <c r="X1772" s="1"/>
      <c r="AC1772" s="4"/>
      <c r="AU1772" s="4"/>
    </row>
    <row r="1773" spans="6:47" ht="24.95" customHeight="1" x14ac:dyDescent="0.35">
      <c r="F1773" s="1"/>
      <c r="X1773" s="1"/>
      <c r="AC1773" s="4"/>
      <c r="AU1773" s="4"/>
    </row>
    <row r="1774" spans="6:47" ht="24.95" customHeight="1" x14ac:dyDescent="0.35">
      <c r="F1774" s="1"/>
      <c r="X1774" s="1"/>
      <c r="AC1774" s="4"/>
      <c r="AU1774" s="4"/>
    </row>
    <row r="1775" spans="6:47" ht="24.95" customHeight="1" x14ac:dyDescent="0.35">
      <c r="F1775" s="1"/>
      <c r="X1775" s="1"/>
      <c r="AC1775" s="4"/>
      <c r="AU1775" s="4"/>
    </row>
    <row r="1776" spans="6:47" ht="24.95" customHeight="1" x14ac:dyDescent="0.35">
      <c r="F1776" s="1"/>
      <c r="X1776" s="1"/>
      <c r="AC1776" s="4"/>
      <c r="AU1776" s="4"/>
    </row>
    <row r="1777" spans="6:47" ht="24.95" customHeight="1" x14ac:dyDescent="0.35">
      <c r="F1777" s="1"/>
      <c r="X1777" s="1"/>
      <c r="AC1777" s="4"/>
      <c r="AU1777" s="4"/>
    </row>
    <row r="1778" spans="6:47" ht="24.95" customHeight="1" x14ac:dyDescent="0.35">
      <c r="F1778" s="1"/>
      <c r="X1778" s="1"/>
      <c r="AC1778" s="4"/>
      <c r="AU1778" s="4"/>
    </row>
    <row r="1779" spans="6:47" ht="24.95" customHeight="1" x14ac:dyDescent="0.35">
      <c r="F1779" s="1"/>
      <c r="X1779" s="1"/>
      <c r="AC1779" s="4"/>
      <c r="AU1779" s="4"/>
    </row>
    <row r="1780" spans="6:47" ht="24.95" customHeight="1" x14ac:dyDescent="0.35">
      <c r="F1780" s="1"/>
      <c r="X1780" s="1"/>
      <c r="AC1780" s="4"/>
      <c r="AU1780" s="4"/>
    </row>
    <row r="1781" spans="6:47" ht="24.95" customHeight="1" x14ac:dyDescent="0.35">
      <c r="F1781" s="1"/>
      <c r="X1781" s="1"/>
      <c r="AC1781" s="4"/>
      <c r="AU1781" s="4"/>
    </row>
    <row r="1782" spans="6:47" ht="24.95" customHeight="1" x14ac:dyDescent="0.35">
      <c r="F1782" s="1"/>
      <c r="X1782" s="1"/>
      <c r="AC1782" s="4"/>
      <c r="AU1782" s="4"/>
    </row>
    <row r="1783" spans="6:47" ht="24.95" customHeight="1" x14ac:dyDescent="0.35">
      <c r="F1783" s="1"/>
      <c r="X1783" s="1"/>
      <c r="AC1783" s="4"/>
      <c r="AU1783" s="4"/>
    </row>
    <row r="1784" spans="6:47" ht="24.95" customHeight="1" x14ac:dyDescent="0.35">
      <c r="F1784" s="1"/>
      <c r="X1784" s="1"/>
      <c r="AC1784" s="4"/>
      <c r="AU1784" s="4"/>
    </row>
    <row r="1785" spans="6:47" ht="24.95" customHeight="1" x14ac:dyDescent="0.35">
      <c r="F1785" s="1"/>
      <c r="X1785" s="1"/>
      <c r="AC1785" s="4"/>
      <c r="AU1785" s="4"/>
    </row>
    <row r="1786" spans="6:47" ht="24.95" customHeight="1" x14ac:dyDescent="0.35">
      <c r="F1786" s="1"/>
      <c r="X1786" s="1"/>
      <c r="AC1786" s="4"/>
      <c r="AU1786" s="4"/>
    </row>
    <row r="1787" spans="6:47" ht="24.95" customHeight="1" x14ac:dyDescent="0.35">
      <c r="F1787" s="1"/>
      <c r="X1787" s="1"/>
      <c r="AC1787" s="4"/>
      <c r="AU1787" s="4"/>
    </row>
    <row r="1788" spans="6:47" ht="24.95" customHeight="1" x14ac:dyDescent="0.35">
      <c r="F1788" s="1"/>
      <c r="X1788" s="1"/>
      <c r="AC1788" s="4"/>
      <c r="AU1788" s="4"/>
    </row>
    <row r="1789" spans="6:47" ht="24.95" customHeight="1" x14ac:dyDescent="0.35">
      <c r="F1789" s="1"/>
      <c r="X1789" s="1"/>
      <c r="AC1789" s="4"/>
      <c r="AU1789" s="4"/>
    </row>
    <row r="1790" spans="6:47" ht="24.95" customHeight="1" x14ac:dyDescent="0.35">
      <c r="F1790" s="1"/>
      <c r="X1790" s="1"/>
      <c r="AC1790" s="4"/>
      <c r="AU1790" s="4"/>
    </row>
    <row r="1791" spans="6:47" ht="24.95" customHeight="1" x14ac:dyDescent="0.35">
      <c r="F1791" s="1"/>
      <c r="X1791" s="1"/>
      <c r="AC1791" s="4"/>
      <c r="AU1791" s="4"/>
    </row>
    <row r="1792" spans="6:47" ht="24.95" customHeight="1" x14ac:dyDescent="0.35">
      <c r="F1792" s="1"/>
      <c r="X1792" s="1"/>
      <c r="AC1792" s="4"/>
      <c r="AU1792" s="4"/>
    </row>
    <row r="1793" spans="6:47" ht="24.95" customHeight="1" x14ac:dyDescent="0.35">
      <c r="F1793" s="1"/>
      <c r="X1793" s="1"/>
      <c r="AC1793" s="4"/>
      <c r="AU1793" s="4"/>
    </row>
    <row r="1794" spans="6:47" ht="24.95" customHeight="1" x14ac:dyDescent="0.35">
      <c r="F1794" s="1"/>
      <c r="X1794" s="1"/>
      <c r="AC1794" s="4"/>
      <c r="AU1794" s="4"/>
    </row>
    <row r="1795" spans="6:47" ht="24.95" customHeight="1" x14ac:dyDescent="0.35">
      <c r="F1795" s="1"/>
      <c r="X1795" s="1"/>
      <c r="AC1795" s="4"/>
      <c r="AU1795" s="4"/>
    </row>
    <row r="1796" spans="6:47" ht="24.95" customHeight="1" x14ac:dyDescent="0.35">
      <c r="F1796" s="1"/>
      <c r="X1796" s="1"/>
      <c r="AC1796" s="4"/>
      <c r="AU1796" s="4"/>
    </row>
    <row r="1797" spans="6:47" ht="24.95" customHeight="1" x14ac:dyDescent="0.35">
      <c r="F1797" s="1"/>
      <c r="X1797" s="1"/>
      <c r="AC1797" s="4"/>
      <c r="AU1797" s="4"/>
    </row>
    <row r="1798" spans="6:47" ht="24.95" customHeight="1" x14ac:dyDescent="0.35">
      <c r="F1798" s="1"/>
      <c r="X1798" s="1"/>
      <c r="AC1798" s="4"/>
      <c r="AU1798" s="4"/>
    </row>
    <row r="1799" spans="6:47" ht="24.95" customHeight="1" x14ac:dyDescent="0.35">
      <c r="F1799" s="1"/>
      <c r="X1799" s="1"/>
      <c r="AC1799" s="4"/>
      <c r="AU1799" s="4"/>
    </row>
    <row r="1800" spans="6:47" ht="24.95" customHeight="1" x14ac:dyDescent="0.35">
      <c r="F1800" s="1"/>
      <c r="X1800" s="1"/>
      <c r="AC1800" s="4"/>
      <c r="AU1800" s="4"/>
    </row>
    <row r="1801" spans="6:47" ht="24.95" customHeight="1" x14ac:dyDescent="0.35">
      <c r="F1801" s="1"/>
      <c r="X1801" s="1"/>
      <c r="AC1801" s="4"/>
      <c r="AU1801" s="4"/>
    </row>
    <row r="1802" spans="6:47" ht="24.95" customHeight="1" x14ac:dyDescent="0.35">
      <c r="F1802" s="1"/>
      <c r="X1802" s="1"/>
      <c r="AC1802" s="4"/>
      <c r="AU1802" s="4"/>
    </row>
    <row r="1803" spans="6:47" ht="24.95" customHeight="1" x14ac:dyDescent="0.35">
      <c r="F1803" s="1"/>
      <c r="X1803" s="1"/>
      <c r="AC1803" s="4"/>
      <c r="AU1803" s="4"/>
    </row>
    <row r="1804" spans="6:47" ht="24.95" customHeight="1" x14ac:dyDescent="0.35">
      <c r="F1804" s="1"/>
      <c r="X1804" s="1"/>
      <c r="AC1804" s="4"/>
      <c r="AU1804" s="4"/>
    </row>
    <row r="1805" spans="6:47" ht="24.95" customHeight="1" x14ac:dyDescent="0.35">
      <c r="F1805" s="1"/>
      <c r="X1805" s="1"/>
      <c r="AC1805" s="4"/>
      <c r="AU1805" s="4"/>
    </row>
    <row r="1806" spans="6:47" ht="24.95" customHeight="1" x14ac:dyDescent="0.35">
      <c r="F1806" s="1"/>
      <c r="X1806" s="1"/>
      <c r="AC1806" s="4"/>
      <c r="AU1806" s="4"/>
    </row>
    <row r="1807" spans="6:47" ht="24.95" customHeight="1" x14ac:dyDescent="0.35">
      <c r="F1807" s="1"/>
      <c r="X1807" s="1"/>
      <c r="AC1807" s="4"/>
      <c r="AU1807" s="4"/>
    </row>
    <row r="1808" spans="6:47" ht="24.95" customHeight="1" x14ac:dyDescent="0.35">
      <c r="F1808" s="1"/>
      <c r="X1808" s="1"/>
      <c r="AC1808" s="4"/>
      <c r="AU1808" s="4"/>
    </row>
    <row r="1809" spans="6:47" ht="24.95" customHeight="1" x14ac:dyDescent="0.35">
      <c r="F1809" s="1"/>
      <c r="X1809" s="1"/>
      <c r="AC1809" s="4"/>
      <c r="AU1809" s="4"/>
    </row>
    <row r="1810" spans="6:47" ht="24.95" customHeight="1" x14ac:dyDescent="0.35">
      <c r="F1810" s="1"/>
      <c r="X1810" s="1"/>
      <c r="AC1810" s="4"/>
      <c r="AU1810" s="4"/>
    </row>
    <row r="1811" spans="6:47" ht="24.95" customHeight="1" x14ac:dyDescent="0.35">
      <c r="F1811" s="1"/>
      <c r="X1811" s="1"/>
      <c r="AC1811" s="4"/>
      <c r="AU1811" s="4"/>
    </row>
    <row r="1812" spans="6:47" ht="24.95" customHeight="1" x14ac:dyDescent="0.35">
      <c r="F1812" s="1"/>
      <c r="X1812" s="1"/>
      <c r="AC1812" s="4"/>
      <c r="AU1812" s="4"/>
    </row>
    <row r="1813" spans="6:47" ht="24.95" customHeight="1" x14ac:dyDescent="0.35">
      <c r="F1813" s="1"/>
      <c r="X1813" s="1"/>
      <c r="AC1813" s="4"/>
      <c r="AU1813" s="4"/>
    </row>
    <row r="1814" spans="6:47" ht="24.95" customHeight="1" x14ac:dyDescent="0.35">
      <c r="F1814" s="1"/>
      <c r="X1814" s="1"/>
      <c r="AC1814" s="4"/>
      <c r="AU1814" s="4"/>
    </row>
    <row r="1815" spans="6:47" ht="24.95" customHeight="1" x14ac:dyDescent="0.35">
      <c r="F1815" s="1"/>
      <c r="X1815" s="1"/>
      <c r="AC1815" s="4"/>
      <c r="AU1815" s="4"/>
    </row>
    <row r="1816" spans="6:47" ht="24.95" customHeight="1" x14ac:dyDescent="0.35">
      <c r="F1816" s="1"/>
      <c r="X1816" s="1"/>
      <c r="AC1816" s="4"/>
      <c r="AU1816" s="4"/>
    </row>
    <row r="1817" spans="6:47" ht="24.95" customHeight="1" x14ac:dyDescent="0.35">
      <c r="F1817" s="1"/>
      <c r="X1817" s="1"/>
      <c r="AC1817" s="4"/>
      <c r="AU1817" s="4"/>
    </row>
    <row r="1818" spans="6:47" ht="24.95" customHeight="1" x14ac:dyDescent="0.35">
      <c r="F1818" s="1"/>
      <c r="X1818" s="1"/>
      <c r="AC1818" s="4"/>
      <c r="AU1818" s="4"/>
    </row>
    <row r="1819" spans="6:47" ht="24.95" customHeight="1" x14ac:dyDescent="0.35">
      <c r="F1819" s="1"/>
      <c r="X1819" s="1"/>
      <c r="AC1819" s="4"/>
      <c r="AU1819" s="4"/>
    </row>
    <row r="1820" spans="6:47" ht="24.95" customHeight="1" x14ac:dyDescent="0.35">
      <c r="F1820" s="1"/>
      <c r="X1820" s="1"/>
      <c r="AC1820" s="4"/>
      <c r="AU1820" s="4"/>
    </row>
    <row r="1821" spans="6:47" ht="24.95" customHeight="1" x14ac:dyDescent="0.35">
      <c r="F1821" s="1"/>
      <c r="X1821" s="1"/>
      <c r="AC1821" s="4"/>
      <c r="AU1821" s="4"/>
    </row>
    <row r="1822" spans="6:47" ht="24.95" customHeight="1" x14ac:dyDescent="0.35">
      <c r="F1822" s="1"/>
      <c r="X1822" s="1"/>
      <c r="AC1822" s="4"/>
      <c r="AU1822" s="4"/>
    </row>
    <row r="1823" spans="6:47" ht="24.95" customHeight="1" x14ac:dyDescent="0.35">
      <c r="F1823" s="1"/>
      <c r="X1823" s="1"/>
      <c r="AC1823" s="4"/>
      <c r="AU1823" s="4"/>
    </row>
    <row r="1824" spans="6:47" ht="24.95" customHeight="1" x14ac:dyDescent="0.35">
      <c r="F1824" s="1"/>
      <c r="X1824" s="1"/>
      <c r="AC1824" s="4"/>
      <c r="AU1824" s="4"/>
    </row>
    <row r="1825" spans="6:47" ht="24.95" customHeight="1" x14ac:dyDescent="0.35">
      <c r="F1825" s="1"/>
      <c r="X1825" s="1"/>
      <c r="AC1825" s="4"/>
      <c r="AU1825" s="4"/>
    </row>
    <row r="1826" spans="6:47" ht="24.95" customHeight="1" x14ac:dyDescent="0.35">
      <c r="F1826" s="1"/>
      <c r="X1826" s="1"/>
      <c r="AC1826" s="4"/>
      <c r="AU1826" s="4"/>
    </row>
    <row r="1827" spans="6:47" ht="24.95" customHeight="1" x14ac:dyDescent="0.35">
      <c r="F1827" s="1"/>
      <c r="X1827" s="1"/>
      <c r="AC1827" s="4"/>
      <c r="AU1827" s="4"/>
    </row>
    <row r="1828" spans="6:47" ht="24.95" customHeight="1" x14ac:dyDescent="0.35">
      <c r="F1828" s="1"/>
      <c r="X1828" s="1"/>
      <c r="AC1828" s="4"/>
      <c r="AU1828" s="4"/>
    </row>
    <row r="1829" spans="6:47" ht="24.95" customHeight="1" x14ac:dyDescent="0.35">
      <c r="F1829" s="1"/>
      <c r="X1829" s="1"/>
      <c r="AC1829" s="4"/>
      <c r="AU1829" s="4"/>
    </row>
    <row r="1830" spans="6:47" ht="24.95" customHeight="1" x14ac:dyDescent="0.35">
      <c r="F1830" s="1"/>
      <c r="X1830" s="1"/>
      <c r="AC1830" s="4"/>
      <c r="AU1830" s="4"/>
    </row>
    <row r="1831" spans="6:47" ht="24.95" customHeight="1" x14ac:dyDescent="0.35">
      <c r="F1831" s="1"/>
      <c r="X1831" s="1"/>
      <c r="AC1831" s="4"/>
      <c r="AU1831" s="4"/>
    </row>
    <row r="1832" spans="6:47" ht="24.95" customHeight="1" x14ac:dyDescent="0.35">
      <c r="F1832" s="1"/>
      <c r="X1832" s="1"/>
      <c r="AC1832" s="4"/>
      <c r="AU1832" s="4"/>
    </row>
    <row r="1833" spans="6:47" ht="24.95" customHeight="1" x14ac:dyDescent="0.35">
      <c r="F1833" s="1"/>
      <c r="X1833" s="1"/>
      <c r="AC1833" s="4"/>
      <c r="AU1833" s="4"/>
    </row>
    <row r="1834" spans="6:47" ht="24.95" customHeight="1" x14ac:dyDescent="0.35">
      <c r="F1834" s="1"/>
      <c r="X1834" s="1"/>
      <c r="AC1834" s="4"/>
      <c r="AU1834" s="4"/>
    </row>
    <row r="1835" spans="6:47" ht="24.95" customHeight="1" x14ac:dyDescent="0.35">
      <c r="F1835" s="1"/>
      <c r="X1835" s="1"/>
      <c r="AC1835" s="4"/>
      <c r="AU1835" s="4"/>
    </row>
    <row r="1836" spans="6:47" ht="24.95" customHeight="1" x14ac:dyDescent="0.35">
      <c r="F1836" s="1"/>
      <c r="X1836" s="1"/>
      <c r="AC1836" s="4"/>
      <c r="AU1836" s="4"/>
    </row>
    <row r="1837" spans="6:47" ht="24.95" customHeight="1" x14ac:dyDescent="0.35">
      <c r="F1837" s="1"/>
      <c r="X1837" s="1"/>
      <c r="AC1837" s="4"/>
      <c r="AU1837" s="4"/>
    </row>
    <row r="1838" spans="6:47" ht="24.95" customHeight="1" x14ac:dyDescent="0.35">
      <c r="F1838" s="1"/>
      <c r="X1838" s="1"/>
      <c r="AC1838" s="4"/>
      <c r="AU1838" s="4"/>
    </row>
    <row r="1839" spans="6:47" ht="24.95" customHeight="1" x14ac:dyDescent="0.35">
      <c r="F1839" s="1"/>
      <c r="X1839" s="1"/>
      <c r="AC1839" s="4"/>
      <c r="AU1839" s="4"/>
    </row>
    <row r="1840" spans="6:47" ht="24.95" customHeight="1" x14ac:dyDescent="0.35">
      <c r="F1840" s="1"/>
      <c r="X1840" s="1"/>
      <c r="AC1840" s="4"/>
      <c r="AU1840" s="4"/>
    </row>
    <row r="1841" spans="6:47" ht="24.95" customHeight="1" x14ac:dyDescent="0.35">
      <c r="F1841" s="1"/>
      <c r="X1841" s="1"/>
      <c r="AC1841" s="4"/>
      <c r="AU1841" s="4"/>
    </row>
    <row r="1842" spans="6:47" ht="24.95" customHeight="1" x14ac:dyDescent="0.35">
      <c r="F1842" s="1"/>
      <c r="X1842" s="1"/>
      <c r="AC1842" s="4"/>
      <c r="AU1842" s="4"/>
    </row>
    <row r="1843" spans="6:47" ht="24.95" customHeight="1" x14ac:dyDescent="0.35">
      <c r="F1843" s="1"/>
      <c r="X1843" s="1"/>
      <c r="AC1843" s="4"/>
      <c r="AU1843" s="4"/>
    </row>
    <row r="1844" spans="6:47" ht="24.95" customHeight="1" x14ac:dyDescent="0.35">
      <c r="F1844" s="1"/>
      <c r="X1844" s="1"/>
      <c r="AC1844" s="4"/>
      <c r="AU1844" s="4"/>
    </row>
    <row r="1845" spans="6:47" ht="24.95" customHeight="1" x14ac:dyDescent="0.35">
      <c r="F1845" s="1"/>
      <c r="X1845" s="1"/>
      <c r="AC1845" s="4"/>
      <c r="AU1845" s="4"/>
    </row>
    <row r="1846" spans="6:47" ht="24.95" customHeight="1" x14ac:dyDescent="0.35">
      <c r="F1846" s="1"/>
      <c r="X1846" s="1"/>
      <c r="AC1846" s="4"/>
      <c r="AU1846" s="4"/>
    </row>
    <row r="1847" spans="6:47" ht="24.95" customHeight="1" x14ac:dyDescent="0.35">
      <c r="F1847" s="1"/>
      <c r="X1847" s="1"/>
      <c r="AC1847" s="4"/>
      <c r="AU1847" s="4"/>
    </row>
    <row r="1848" spans="6:47" ht="24.95" customHeight="1" x14ac:dyDescent="0.35">
      <c r="F1848" s="1"/>
      <c r="X1848" s="1"/>
      <c r="AC1848" s="4"/>
      <c r="AU1848" s="4"/>
    </row>
    <row r="1849" spans="6:47" ht="24.95" customHeight="1" x14ac:dyDescent="0.35">
      <c r="F1849" s="1"/>
      <c r="X1849" s="1"/>
      <c r="AC1849" s="4"/>
      <c r="AU1849" s="4"/>
    </row>
    <row r="1850" spans="6:47" ht="24.95" customHeight="1" x14ac:dyDescent="0.35">
      <c r="F1850" s="1"/>
      <c r="X1850" s="1"/>
      <c r="AC1850" s="4"/>
      <c r="AU1850" s="4"/>
    </row>
    <row r="1851" spans="6:47" ht="24.95" customHeight="1" x14ac:dyDescent="0.35">
      <c r="F1851" s="1"/>
      <c r="X1851" s="1"/>
      <c r="AC1851" s="4"/>
      <c r="AU1851" s="4"/>
    </row>
    <row r="1852" spans="6:47" ht="24.95" customHeight="1" x14ac:dyDescent="0.35">
      <c r="F1852" s="1"/>
      <c r="X1852" s="1"/>
      <c r="AC1852" s="4"/>
      <c r="AU1852" s="4"/>
    </row>
    <row r="1853" spans="6:47" ht="24.95" customHeight="1" x14ac:dyDescent="0.35">
      <c r="F1853" s="1"/>
      <c r="X1853" s="1"/>
      <c r="AC1853" s="4"/>
      <c r="AU1853" s="4"/>
    </row>
    <row r="1854" spans="6:47" ht="24.95" customHeight="1" x14ac:dyDescent="0.35">
      <c r="F1854" s="1"/>
      <c r="X1854" s="1"/>
      <c r="AC1854" s="4"/>
      <c r="AU1854" s="4"/>
    </row>
    <row r="1855" spans="6:47" ht="24.95" customHeight="1" x14ac:dyDescent="0.35">
      <c r="F1855" s="1"/>
      <c r="X1855" s="1"/>
      <c r="AC1855" s="4"/>
      <c r="AU1855" s="4"/>
    </row>
    <row r="1856" spans="6:47" ht="24.95" customHeight="1" x14ac:dyDescent="0.35">
      <c r="F1856" s="1"/>
      <c r="X1856" s="1"/>
      <c r="AC1856" s="4"/>
      <c r="AU1856" s="4"/>
    </row>
    <row r="1857" spans="6:47" ht="24.95" customHeight="1" x14ac:dyDescent="0.35">
      <c r="F1857" s="1"/>
      <c r="X1857" s="1"/>
      <c r="AC1857" s="4"/>
      <c r="AU1857" s="4"/>
    </row>
    <row r="1858" spans="6:47" ht="24.95" customHeight="1" x14ac:dyDescent="0.35">
      <c r="F1858" s="1"/>
      <c r="X1858" s="1"/>
      <c r="AC1858" s="4"/>
      <c r="AU1858" s="4"/>
    </row>
    <row r="1859" spans="6:47" ht="24.95" customHeight="1" x14ac:dyDescent="0.35">
      <c r="F1859" s="1"/>
      <c r="X1859" s="1"/>
      <c r="AC1859" s="4"/>
      <c r="AU1859" s="4"/>
    </row>
    <row r="1860" spans="6:47" ht="24.95" customHeight="1" x14ac:dyDescent="0.35">
      <c r="F1860" s="1"/>
      <c r="X1860" s="1"/>
      <c r="AC1860" s="4"/>
      <c r="AU1860" s="4"/>
    </row>
    <row r="1861" spans="6:47" ht="24.95" customHeight="1" x14ac:dyDescent="0.35">
      <c r="F1861" s="1"/>
      <c r="X1861" s="1"/>
      <c r="AC1861" s="4"/>
      <c r="AU1861" s="4"/>
    </row>
    <row r="1862" spans="6:47" ht="24.95" customHeight="1" x14ac:dyDescent="0.35">
      <c r="F1862" s="1"/>
      <c r="X1862" s="1"/>
      <c r="AC1862" s="4"/>
      <c r="AU1862" s="4"/>
    </row>
    <row r="1863" spans="6:47" ht="24.95" customHeight="1" x14ac:dyDescent="0.35">
      <c r="F1863" s="1"/>
      <c r="X1863" s="1"/>
      <c r="AC1863" s="4"/>
      <c r="AU1863" s="4"/>
    </row>
    <row r="1864" spans="6:47" ht="24.95" customHeight="1" x14ac:dyDescent="0.35">
      <c r="F1864" s="1"/>
      <c r="X1864" s="1"/>
      <c r="AC1864" s="4"/>
      <c r="AU1864" s="4"/>
    </row>
    <row r="1865" spans="6:47" ht="24.95" customHeight="1" x14ac:dyDescent="0.35">
      <c r="F1865" s="1"/>
      <c r="X1865" s="1"/>
      <c r="AC1865" s="4"/>
      <c r="AU1865" s="4"/>
    </row>
    <row r="1866" spans="6:47" ht="24.95" customHeight="1" x14ac:dyDescent="0.35">
      <c r="F1866" s="1"/>
      <c r="X1866" s="1"/>
      <c r="AC1866" s="4"/>
      <c r="AU1866" s="4"/>
    </row>
    <row r="1867" spans="6:47" ht="24.95" customHeight="1" x14ac:dyDescent="0.35">
      <c r="F1867" s="1"/>
      <c r="X1867" s="1"/>
      <c r="AC1867" s="4"/>
      <c r="AU1867" s="4"/>
    </row>
    <row r="1868" spans="6:47" ht="24.95" customHeight="1" x14ac:dyDescent="0.35">
      <c r="F1868" s="1"/>
      <c r="X1868" s="1"/>
      <c r="AC1868" s="4"/>
      <c r="AU1868" s="4"/>
    </row>
    <row r="1869" spans="6:47" ht="24.95" customHeight="1" x14ac:dyDescent="0.35">
      <c r="F1869" s="1"/>
      <c r="X1869" s="1"/>
      <c r="AC1869" s="4"/>
      <c r="AU1869" s="4"/>
    </row>
    <row r="1870" spans="6:47" ht="24.95" customHeight="1" x14ac:dyDescent="0.35">
      <c r="F1870" s="1"/>
      <c r="X1870" s="1"/>
      <c r="AC1870" s="4"/>
      <c r="AU1870" s="4"/>
    </row>
    <row r="1871" spans="6:47" ht="24.95" customHeight="1" x14ac:dyDescent="0.35">
      <c r="F1871" s="1"/>
      <c r="X1871" s="1"/>
      <c r="AC1871" s="4"/>
      <c r="AU1871" s="4"/>
    </row>
    <row r="1872" spans="6:47" ht="24.95" customHeight="1" x14ac:dyDescent="0.35">
      <c r="F1872" s="1"/>
      <c r="X1872" s="1"/>
      <c r="AC1872" s="4"/>
      <c r="AU1872" s="4"/>
    </row>
    <row r="1873" spans="6:47" ht="24.95" customHeight="1" x14ac:dyDescent="0.35">
      <c r="F1873" s="1"/>
      <c r="X1873" s="1"/>
      <c r="AC1873" s="4"/>
      <c r="AU1873" s="4"/>
    </row>
    <row r="1874" spans="6:47" ht="24.95" customHeight="1" x14ac:dyDescent="0.35">
      <c r="F1874" s="1"/>
      <c r="X1874" s="1"/>
      <c r="AC1874" s="4"/>
      <c r="AU1874" s="4"/>
    </row>
    <row r="1875" spans="6:47" ht="24.95" customHeight="1" x14ac:dyDescent="0.35">
      <c r="F1875" s="1"/>
      <c r="X1875" s="1"/>
      <c r="AC1875" s="4"/>
      <c r="AU1875" s="4"/>
    </row>
    <row r="1876" spans="6:47" ht="24.95" customHeight="1" x14ac:dyDescent="0.35">
      <c r="F1876" s="1"/>
      <c r="X1876" s="1"/>
      <c r="AC1876" s="4"/>
      <c r="AU1876" s="4"/>
    </row>
    <row r="1877" spans="6:47" ht="24.95" customHeight="1" x14ac:dyDescent="0.35">
      <c r="F1877" s="1"/>
      <c r="X1877" s="1"/>
      <c r="AC1877" s="4"/>
      <c r="AU1877" s="4"/>
    </row>
    <row r="1878" spans="6:47" ht="24.95" customHeight="1" x14ac:dyDescent="0.35">
      <c r="F1878" s="1"/>
      <c r="X1878" s="1"/>
      <c r="AC1878" s="4"/>
      <c r="AU1878" s="4"/>
    </row>
    <row r="1879" spans="6:47" ht="24.95" customHeight="1" x14ac:dyDescent="0.35">
      <c r="F1879" s="1"/>
      <c r="X1879" s="1"/>
      <c r="AC1879" s="4"/>
      <c r="AU1879" s="4"/>
    </row>
    <row r="1880" spans="6:47" ht="24.95" customHeight="1" x14ac:dyDescent="0.35">
      <c r="F1880" s="1"/>
      <c r="X1880" s="1"/>
      <c r="AC1880" s="4"/>
      <c r="AU1880" s="4"/>
    </row>
    <row r="1881" spans="6:47" ht="24.95" customHeight="1" x14ac:dyDescent="0.35">
      <c r="F1881" s="1"/>
      <c r="X1881" s="1"/>
      <c r="AC1881" s="4"/>
      <c r="AU1881" s="4"/>
    </row>
    <row r="1882" spans="6:47" ht="24.95" customHeight="1" x14ac:dyDescent="0.35">
      <c r="F1882" s="1"/>
      <c r="X1882" s="1"/>
      <c r="AC1882" s="4"/>
      <c r="AU1882" s="4"/>
    </row>
    <row r="1883" spans="6:47" ht="24.95" customHeight="1" x14ac:dyDescent="0.35">
      <c r="F1883" s="1"/>
      <c r="X1883" s="1"/>
      <c r="AC1883" s="4"/>
      <c r="AU1883" s="4"/>
    </row>
    <row r="1884" spans="6:47" ht="24.95" customHeight="1" x14ac:dyDescent="0.35">
      <c r="F1884" s="1"/>
      <c r="X1884" s="1"/>
      <c r="AC1884" s="4"/>
      <c r="AU1884" s="4"/>
    </row>
    <row r="1885" spans="6:47" ht="24.95" customHeight="1" x14ac:dyDescent="0.35">
      <c r="F1885" s="1"/>
      <c r="X1885" s="1"/>
      <c r="AC1885" s="4"/>
      <c r="AU1885" s="4"/>
    </row>
    <row r="1886" spans="6:47" ht="24.95" customHeight="1" x14ac:dyDescent="0.35">
      <c r="F1886" s="1"/>
      <c r="X1886" s="1"/>
      <c r="AC1886" s="4"/>
      <c r="AU1886" s="4"/>
    </row>
    <row r="1887" spans="6:47" ht="24.95" customHeight="1" x14ac:dyDescent="0.35">
      <c r="F1887" s="1"/>
      <c r="X1887" s="1"/>
      <c r="AC1887" s="4"/>
      <c r="AU1887" s="4"/>
    </row>
    <row r="1888" spans="6:47" ht="24.95" customHeight="1" x14ac:dyDescent="0.35">
      <c r="F1888" s="1"/>
      <c r="X1888" s="1"/>
      <c r="AC1888" s="4"/>
      <c r="AU1888" s="4"/>
    </row>
    <row r="1889" spans="6:47" ht="24.95" customHeight="1" x14ac:dyDescent="0.35">
      <c r="F1889" s="1"/>
      <c r="X1889" s="1"/>
      <c r="AC1889" s="4"/>
      <c r="AU1889" s="4"/>
    </row>
    <row r="1890" spans="6:47" ht="24.95" customHeight="1" x14ac:dyDescent="0.35">
      <c r="F1890" s="1"/>
      <c r="X1890" s="1"/>
      <c r="AC1890" s="4"/>
      <c r="AU1890" s="4"/>
    </row>
    <row r="1891" spans="6:47" ht="24.95" customHeight="1" x14ac:dyDescent="0.35">
      <c r="F1891" s="1"/>
      <c r="X1891" s="1"/>
      <c r="AC1891" s="4"/>
      <c r="AU1891" s="4"/>
    </row>
    <row r="1892" spans="6:47" ht="24.95" customHeight="1" x14ac:dyDescent="0.35">
      <c r="F1892" s="1"/>
      <c r="X1892" s="1"/>
      <c r="AC1892" s="4"/>
      <c r="AU1892" s="4"/>
    </row>
    <row r="1893" spans="6:47" ht="24.95" customHeight="1" x14ac:dyDescent="0.35">
      <c r="F1893" s="1"/>
      <c r="X1893" s="1"/>
      <c r="AC1893" s="4"/>
      <c r="AU1893" s="4"/>
    </row>
    <row r="1894" spans="6:47" ht="24.95" customHeight="1" x14ac:dyDescent="0.35">
      <c r="F1894" s="1"/>
      <c r="X1894" s="1"/>
      <c r="AC1894" s="4"/>
      <c r="AU1894" s="4"/>
    </row>
    <row r="1895" spans="6:47" ht="24.95" customHeight="1" x14ac:dyDescent="0.35">
      <c r="F1895" s="1"/>
      <c r="X1895" s="1"/>
      <c r="AC1895" s="4"/>
      <c r="AU1895" s="4"/>
    </row>
    <row r="1896" spans="6:47" ht="24.95" customHeight="1" x14ac:dyDescent="0.35">
      <c r="F1896" s="1"/>
      <c r="X1896" s="1"/>
      <c r="AC1896" s="4"/>
      <c r="AU1896" s="4"/>
    </row>
    <row r="1897" spans="6:47" ht="24.95" customHeight="1" x14ac:dyDescent="0.35">
      <c r="F1897" s="1"/>
      <c r="X1897" s="1"/>
      <c r="AC1897" s="4"/>
      <c r="AU1897" s="4"/>
    </row>
    <row r="1898" spans="6:47" ht="24.95" customHeight="1" x14ac:dyDescent="0.35">
      <c r="F1898" s="1"/>
      <c r="X1898" s="1"/>
      <c r="AC1898" s="4"/>
      <c r="AU1898" s="4"/>
    </row>
    <row r="1899" spans="6:47" ht="24.95" customHeight="1" x14ac:dyDescent="0.35">
      <c r="F1899" s="1"/>
      <c r="X1899" s="1"/>
      <c r="AC1899" s="4"/>
      <c r="AU1899" s="4"/>
    </row>
    <row r="1900" spans="6:47" ht="24.95" customHeight="1" x14ac:dyDescent="0.35">
      <c r="F1900" s="1"/>
      <c r="X1900" s="1"/>
      <c r="AC1900" s="4"/>
      <c r="AU1900" s="4"/>
    </row>
    <row r="1901" spans="6:47" ht="24.95" customHeight="1" x14ac:dyDescent="0.35">
      <c r="F1901" s="1"/>
      <c r="X1901" s="1"/>
      <c r="AC1901" s="4"/>
      <c r="AU1901" s="4"/>
    </row>
    <row r="1902" spans="6:47" ht="24.95" customHeight="1" x14ac:dyDescent="0.35">
      <c r="F1902" s="1"/>
      <c r="X1902" s="1"/>
      <c r="AC1902" s="4"/>
      <c r="AU1902" s="4"/>
    </row>
    <row r="1903" spans="6:47" ht="24.95" customHeight="1" x14ac:dyDescent="0.35">
      <c r="F1903" s="1"/>
      <c r="X1903" s="1"/>
      <c r="AC1903" s="4"/>
      <c r="AU1903" s="4"/>
    </row>
    <row r="1904" spans="6:47" ht="24.95" customHeight="1" x14ac:dyDescent="0.35">
      <c r="F1904" s="1"/>
      <c r="X1904" s="1"/>
      <c r="AC1904" s="4"/>
      <c r="AU1904" s="4"/>
    </row>
    <row r="1905" spans="6:47" ht="24.95" customHeight="1" x14ac:dyDescent="0.35">
      <c r="F1905" s="1"/>
      <c r="X1905" s="1"/>
      <c r="AC1905" s="4"/>
      <c r="AU1905" s="4"/>
    </row>
    <row r="1906" spans="6:47" ht="24.95" customHeight="1" x14ac:dyDescent="0.35">
      <c r="F1906" s="1"/>
      <c r="X1906" s="1"/>
      <c r="AC1906" s="4"/>
      <c r="AU1906" s="4"/>
    </row>
    <row r="1907" spans="6:47" ht="24.95" customHeight="1" x14ac:dyDescent="0.35">
      <c r="F1907" s="1"/>
      <c r="X1907" s="1"/>
      <c r="AC1907" s="4"/>
      <c r="AU1907" s="4"/>
    </row>
    <row r="1908" spans="6:47" ht="24.95" customHeight="1" x14ac:dyDescent="0.35">
      <c r="F1908" s="1"/>
      <c r="X1908" s="1"/>
      <c r="AC1908" s="4"/>
      <c r="AU1908" s="4"/>
    </row>
    <row r="1909" spans="6:47" ht="24.95" customHeight="1" x14ac:dyDescent="0.35">
      <c r="F1909" s="1"/>
      <c r="X1909" s="1"/>
      <c r="AC1909" s="4"/>
      <c r="AU1909" s="4"/>
    </row>
    <row r="1910" spans="6:47" ht="24.95" customHeight="1" x14ac:dyDescent="0.35">
      <c r="F1910" s="1"/>
      <c r="X1910" s="1"/>
      <c r="AC1910" s="4"/>
      <c r="AU1910" s="4"/>
    </row>
    <row r="1911" spans="6:47" ht="24.95" customHeight="1" x14ac:dyDescent="0.35">
      <c r="F1911" s="1"/>
      <c r="X1911" s="1"/>
      <c r="AC1911" s="4"/>
      <c r="AU1911" s="4"/>
    </row>
    <row r="1912" spans="6:47" ht="24.95" customHeight="1" x14ac:dyDescent="0.35">
      <c r="F1912" s="1"/>
      <c r="X1912" s="1"/>
      <c r="AC1912" s="4"/>
      <c r="AU1912" s="4"/>
    </row>
    <row r="1913" spans="6:47" ht="24.95" customHeight="1" x14ac:dyDescent="0.35">
      <c r="F1913" s="1"/>
      <c r="X1913" s="1"/>
      <c r="AC1913" s="4"/>
      <c r="AU1913" s="4"/>
    </row>
    <row r="1914" spans="6:47" ht="24.95" customHeight="1" x14ac:dyDescent="0.35">
      <c r="F1914" s="1"/>
      <c r="X1914" s="1"/>
      <c r="AC1914" s="4"/>
      <c r="AU1914" s="4"/>
    </row>
    <row r="1915" spans="6:47" ht="24.95" customHeight="1" x14ac:dyDescent="0.35">
      <c r="F1915" s="1"/>
      <c r="X1915" s="1"/>
      <c r="AC1915" s="4"/>
      <c r="AU1915" s="4"/>
    </row>
    <row r="1916" spans="6:47" ht="24.95" customHeight="1" x14ac:dyDescent="0.35">
      <c r="F1916" s="1"/>
      <c r="X1916" s="1"/>
      <c r="AC1916" s="4"/>
      <c r="AU1916" s="4"/>
    </row>
    <row r="1917" spans="6:47" ht="24.95" customHeight="1" x14ac:dyDescent="0.35">
      <c r="F1917" s="1"/>
      <c r="X1917" s="1"/>
      <c r="AC1917" s="4"/>
      <c r="AU1917" s="4"/>
    </row>
    <row r="1918" spans="6:47" ht="24.95" customHeight="1" x14ac:dyDescent="0.35">
      <c r="F1918" s="1"/>
      <c r="X1918" s="1"/>
      <c r="AC1918" s="4"/>
      <c r="AU1918" s="4"/>
    </row>
    <row r="1919" spans="6:47" ht="24.95" customHeight="1" x14ac:dyDescent="0.35">
      <c r="F1919" s="1"/>
      <c r="X1919" s="1"/>
      <c r="AC1919" s="4"/>
      <c r="AU1919" s="4"/>
    </row>
    <row r="1920" spans="6:47" ht="24.95" customHeight="1" x14ac:dyDescent="0.35">
      <c r="F1920" s="1"/>
      <c r="X1920" s="1"/>
      <c r="AC1920" s="4"/>
      <c r="AU1920" s="4"/>
    </row>
    <row r="1921" spans="6:47" ht="24.95" customHeight="1" x14ac:dyDescent="0.35">
      <c r="F1921" s="1"/>
      <c r="X1921" s="1"/>
      <c r="AC1921" s="4"/>
      <c r="AU1921" s="4"/>
    </row>
    <row r="1922" spans="6:47" ht="24.95" customHeight="1" x14ac:dyDescent="0.35">
      <c r="F1922" s="1"/>
      <c r="X1922" s="1"/>
      <c r="AC1922" s="4"/>
      <c r="AU1922" s="4"/>
    </row>
    <row r="1923" spans="6:47" ht="24.95" customHeight="1" x14ac:dyDescent="0.35">
      <c r="F1923" s="1"/>
      <c r="X1923" s="1"/>
      <c r="AC1923" s="4"/>
      <c r="AU1923" s="4"/>
    </row>
    <row r="1924" spans="6:47" ht="24.95" customHeight="1" x14ac:dyDescent="0.35">
      <c r="F1924" s="1"/>
      <c r="X1924" s="1"/>
      <c r="AC1924" s="4"/>
      <c r="AU1924" s="4"/>
    </row>
    <row r="1925" spans="6:47" ht="24.95" customHeight="1" x14ac:dyDescent="0.35">
      <c r="F1925" s="1"/>
      <c r="X1925" s="1"/>
      <c r="AC1925" s="4"/>
      <c r="AU1925" s="4"/>
    </row>
    <row r="1926" spans="6:47" ht="24.95" customHeight="1" x14ac:dyDescent="0.35">
      <c r="F1926" s="1"/>
      <c r="X1926" s="1"/>
      <c r="AC1926" s="4"/>
      <c r="AU1926" s="4"/>
    </row>
    <row r="1927" spans="6:47" ht="24.95" customHeight="1" x14ac:dyDescent="0.35">
      <c r="F1927" s="1"/>
      <c r="X1927" s="1"/>
      <c r="AC1927" s="4"/>
      <c r="AU1927" s="4"/>
    </row>
    <row r="1928" spans="6:47" ht="24.95" customHeight="1" x14ac:dyDescent="0.35">
      <c r="F1928" s="1"/>
      <c r="X1928" s="1"/>
      <c r="AC1928" s="4"/>
      <c r="AU1928" s="4"/>
    </row>
    <row r="1929" spans="6:47" ht="24.95" customHeight="1" x14ac:dyDescent="0.35">
      <c r="F1929" s="1"/>
      <c r="X1929" s="1"/>
      <c r="AC1929" s="4"/>
      <c r="AU1929" s="4"/>
    </row>
    <row r="1930" spans="6:47" ht="24.95" customHeight="1" x14ac:dyDescent="0.35">
      <c r="F1930" s="1"/>
      <c r="X1930" s="1"/>
      <c r="AC1930" s="4"/>
      <c r="AU1930" s="4"/>
    </row>
    <row r="1931" spans="6:47" ht="24.95" customHeight="1" x14ac:dyDescent="0.35">
      <c r="F1931" s="1"/>
      <c r="X1931" s="1"/>
      <c r="AC1931" s="4"/>
      <c r="AU1931" s="4"/>
    </row>
    <row r="1932" spans="6:47" ht="24.95" customHeight="1" x14ac:dyDescent="0.35">
      <c r="F1932" s="1"/>
      <c r="X1932" s="1"/>
      <c r="AC1932" s="4"/>
      <c r="AU1932" s="4"/>
    </row>
    <row r="1933" spans="6:47" ht="24.95" customHeight="1" x14ac:dyDescent="0.35">
      <c r="F1933" s="1"/>
      <c r="X1933" s="1"/>
      <c r="AC1933" s="4"/>
      <c r="AU1933" s="4"/>
    </row>
    <row r="1934" spans="6:47" ht="24.95" customHeight="1" x14ac:dyDescent="0.35">
      <c r="F1934" s="1"/>
      <c r="X1934" s="1"/>
      <c r="AC1934" s="4"/>
      <c r="AU1934" s="4"/>
    </row>
    <row r="1935" spans="6:47" ht="24.95" customHeight="1" x14ac:dyDescent="0.35">
      <c r="F1935" s="1"/>
      <c r="X1935" s="1"/>
      <c r="AC1935" s="4"/>
      <c r="AU1935" s="4"/>
    </row>
    <row r="1936" spans="6:47" ht="24.95" customHeight="1" x14ac:dyDescent="0.35">
      <c r="F1936" s="1"/>
      <c r="X1936" s="1"/>
      <c r="AC1936" s="4"/>
      <c r="AU1936" s="4"/>
    </row>
    <row r="1937" spans="6:47" ht="24.95" customHeight="1" x14ac:dyDescent="0.35">
      <c r="F1937" s="1"/>
      <c r="X1937" s="1"/>
      <c r="AC1937" s="4"/>
      <c r="AU1937" s="4"/>
    </row>
    <row r="1938" spans="6:47" ht="24.95" customHeight="1" x14ac:dyDescent="0.35">
      <c r="F1938" s="1"/>
      <c r="X1938" s="1"/>
      <c r="AC1938" s="4"/>
      <c r="AU1938" s="4"/>
    </row>
    <row r="1939" spans="6:47" ht="24.95" customHeight="1" x14ac:dyDescent="0.35">
      <c r="F1939" s="1"/>
      <c r="X1939" s="1"/>
      <c r="AC1939" s="4"/>
      <c r="AU1939" s="4"/>
    </row>
    <row r="1940" spans="6:47" ht="24.95" customHeight="1" x14ac:dyDescent="0.35">
      <c r="F1940" s="1"/>
      <c r="X1940" s="1"/>
      <c r="AC1940" s="4"/>
      <c r="AU1940" s="4"/>
    </row>
    <row r="1941" spans="6:47" ht="24.95" customHeight="1" x14ac:dyDescent="0.35">
      <c r="F1941" s="1"/>
      <c r="X1941" s="1"/>
      <c r="AC1941" s="4"/>
      <c r="AU1941" s="4"/>
    </row>
    <row r="1942" spans="6:47" ht="24.95" customHeight="1" x14ac:dyDescent="0.35">
      <c r="F1942" s="1"/>
      <c r="X1942" s="1"/>
      <c r="AC1942" s="4"/>
      <c r="AU1942" s="4"/>
    </row>
    <row r="1943" spans="6:47" ht="24.95" customHeight="1" x14ac:dyDescent="0.35">
      <c r="F1943" s="1"/>
      <c r="X1943" s="1"/>
      <c r="AC1943" s="4"/>
      <c r="AU1943" s="4"/>
    </row>
    <row r="1944" spans="6:47" ht="24.95" customHeight="1" x14ac:dyDescent="0.35">
      <c r="F1944" s="1"/>
      <c r="X1944" s="1"/>
      <c r="AC1944" s="4"/>
      <c r="AU1944" s="4"/>
    </row>
    <row r="1945" spans="6:47" ht="24.95" customHeight="1" x14ac:dyDescent="0.35">
      <c r="F1945" s="1"/>
      <c r="X1945" s="1"/>
      <c r="AC1945" s="4"/>
      <c r="AU1945" s="4"/>
    </row>
    <row r="1946" spans="6:47" ht="24.95" customHeight="1" x14ac:dyDescent="0.35">
      <c r="F1946" s="1"/>
      <c r="X1946" s="1"/>
      <c r="AC1946" s="4"/>
      <c r="AU1946" s="4"/>
    </row>
    <row r="1947" spans="6:47" ht="24.95" customHeight="1" x14ac:dyDescent="0.35">
      <c r="F1947" s="1"/>
      <c r="X1947" s="1"/>
      <c r="AC1947" s="4"/>
      <c r="AU1947" s="4"/>
    </row>
    <row r="1948" spans="6:47" ht="24.95" customHeight="1" x14ac:dyDescent="0.35">
      <c r="F1948" s="1"/>
      <c r="X1948" s="1"/>
      <c r="AC1948" s="4"/>
      <c r="AU1948" s="4"/>
    </row>
    <row r="1949" spans="6:47" ht="24.95" customHeight="1" x14ac:dyDescent="0.35">
      <c r="F1949" s="1"/>
      <c r="X1949" s="1"/>
      <c r="AC1949" s="4"/>
      <c r="AU1949" s="4"/>
    </row>
    <row r="1950" spans="6:47" ht="24.95" customHeight="1" x14ac:dyDescent="0.35">
      <c r="F1950" s="1"/>
      <c r="X1950" s="1"/>
      <c r="AC1950" s="4"/>
      <c r="AU1950" s="4"/>
    </row>
    <row r="1951" spans="6:47" ht="24.95" customHeight="1" x14ac:dyDescent="0.35">
      <c r="F1951" s="1"/>
      <c r="X1951" s="1"/>
      <c r="AC1951" s="4"/>
      <c r="AU1951" s="4"/>
    </row>
    <row r="1952" spans="6:47" ht="24.95" customHeight="1" x14ac:dyDescent="0.35">
      <c r="F1952" s="1"/>
      <c r="X1952" s="1"/>
      <c r="AC1952" s="4"/>
      <c r="AU1952" s="4"/>
    </row>
    <row r="1953" spans="6:47" ht="24.95" customHeight="1" x14ac:dyDescent="0.35">
      <c r="F1953" s="1"/>
      <c r="X1953" s="1"/>
      <c r="AC1953" s="4"/>
      <c r="AU1953" s="4"/>
    </row>
    <row r="1954" spans="6:47" ht="24.95" customHeight="1" x14ac:dyDescent="0.35">
      <c r="F1954" s="1"/>
      <c r="X1954" s="1"/>
      <c r="AC1954" s="4"/>
      <c r="AU1954" s="4"/>
    </row>
    <row r="1955" spans="6:47" ht="24.95" customHeight="1" x14ac:dyDescent="0.35">
      <c r="F1955" s="1"/>
      <c r="X1955" s="1"/>
      <c r="AC1955" s="4"/>
      <c r="AU1955" s="4"/>
    </row>
    <row r="1956" spans="6:47" ht="24.95" customHeight="1" x14ac:dyDescent="0.35">
      <c r="F1956" s="1"/>
      <c r="X1956" s="1"/>
      <c r="AC1956" s="4"/>
      <c r="AU1956" s="4"/>
    </row>
    <row r="1957" spans="6:47" ht="24.95" customHeight="1" x14ac:dyDescent="0.35">
      <c r="F1957" s="1"/>
      <c r="X1957" s="1"/>
      <c r="AC1957" s="4"/>
      <c r="AU1957" s="4"/>
    </row>
    <row r="1958" spans="6:47" ht="24.95" customHeight="1" x14ac:dyDescent="0.35">
      <c r="F1958" s="1"/>
      <c r="X1958" s="1"/>
      <c r="AC1958" s="4"/>
      <c r="AU1958" s="4"/>
    </row>
    <row r="1959" spans="6:47" ht="24.95" customHeight="1" x14ac:dyDescent="0.35">
      <c r="F1959" s="1"/>
      <c r="X1959" s="1"/>
      <c r="AC1959" s="4"/>
      <c r="AU1959" s="4"/>
    </row>
    <row r="1960" spans="6:47" ht="24.95" customHeight="1" x14ac:dyDescent="0.35">
      <c r="F1960" s="1"/>
      <c r="X1960" s="1"/>
      <c r="AC1960" s="4"/>
      <c r="AU1960" s="4"/>
    </row>
    <row r="1961" spans="6:47" ht="24.95" customHeight="1" x14ac:dyDescent="0.35">
      <c r="F1961" s="1"/>
      <c r="X1961" s="1"/>
      <c r="AC1961" s="4"/>
      <c r="AU1961" s="4"/>
    </row>
    <row r="1962" spans="6:47" ht="24.95" customHeight="1" x14ac:dyDescent="0.35">
      <c r="F1962" s="1"/>
      <c r="X1962" s="1"/>
      <c r="AC1962" s="4"/>
      <c r="AU1962" s="4"/>
    </row>
    <row r="1963" spans="6:47" ht="24.95" customHeight="1" x14ac:dyDescent="0.35">
      <c r="F1963" s="1"/>
      <c r="X1963" s="1"/>
      <c r="AC1963" s="4"/>
      <c r="AU1963" s="4"/>
    </row>
    <row r="1964" spans="6:47" ht="24.95" customHeight="1" x14ac:dyDescent="0.35">
      <c r="F1964" s="1"/>
      <c r="X1964" s="1"/>
      <c r="AC1964" s="4"/>
      <c r="AU1964" s="4"/>
    </row>
    <row r="1965" spans="6:47" ht="24.95" customHeight="1" x14ac:dyDescent="0.35">
      <c r="F1965" s="1"/>
      <c r="X1965" s="1"/>
      <c r="AC1965" s="4"/>
      <c r="AU1965" s="4"/>
    </row>
    <row r="1966" spans="6:47" ht="24.95" customHeight="1" x14ac:dyDescent="0.35">
      <c r="F1966" s="1"/>
      <c r="X1966" s="1"/>
      <c r="AC1966" s="4"/>
      <c r="AU1966" s="4"/>
    </row>
    <row r="1967" spans="6:47" ht="24.95" customHeight="1" x14ac:dyDescent="0.35">
      <c r="F1967" s="1"/>
      <c r="X1967" s="1"/>
      <c r="AC1967" s="4"/>
      <c r="AU1967" s="4"/>
    </row>
    <row r="1968" spans="6:47" ht="24.95" customHeight="1" x14ac:dyDescent="0.35">
      <c r="F1968" s="1"/>
      <c r="X1968" s="1"/>
      <c r="AC1968" s="4"/>
      <c r="AU1968" s="4"/>
    </row>
    <row r="1969" spans="6:47" ht="24.95" customHeight="1" x14ac:dyDescent="0.35">
      <c r="F1969" s="1"/>
      <c r="X1969" s="1"/>
      <c r="AC1969" s="4"/>
      <c r="AU1969" s="4"/>
    </row>
    <row r="1970" spans="6:47" ht="24.95" customHeight="1" x14ac:dyDescent="0.35">
      <c r="F1970" s="1"/>
      <c r="X1970" s="1"/>
      <c r="AC1970" s="4"/>
      <c r="AU1970" s="4"/>
    </row>
    <row r="1971" spans="6:47" ht="24.95" customHeight="1" x14ac:dyDescent="0.35">
      <c r="F1971" s="1"/>
      <c r="X1971" s="1"/>
      <c r="AC1971" s="4"/>
      <c r="AU1971" s="4"/>
    </row>
    <row r="1972" spans="6:47" ht="24.95" customHeight="1" x14ac:dyDescent="0.35">
      <c r="F1972" s="1"/>
      <c r="X1972" s="1"/>
      <c r="AC1972" s="4"/>
      <c r="AU1972" s="4"/>
    </row>
    <row r="1973" spans="6:47" ht="24.95" customHeight="1" x14ac:dyDescent="0.35">
      <c r="F1973" s="1"/>
      <c r="X1973" s="1"/>
      <c r="AC1973" s="4"/>
      <c r="AU1973" s="4"/>
    </row>
    <row r="1974" spans="6:47" ht="24.95" customHeight="1" x14ac:dyDescent="0.35">
      <c r="F1974" s="1"/>
      <c r="X1974" s="1"/>
      <c r="AC1974" s="4"/>
      <c r="AU1974" s="4"/>
    </row>
    <row r="1975" spans="6:47" ht="24.95" customHeight="1" x14ac:dyDescent="0.35">
      <c r="F1975" s="1"/>
      <c r="X1975" s="1"/>
      <c r="AC1975" s="4"/>
      <c r="AU1975" s="4"/>
    </row>
    <row r="1976" spans="6:47" ht="24.95" customHeight="1" x14ac:dyDescent="0.35">
      <c r="F1976" s="1"/>
      <c r="X1976" s="1"/>
      <c r="AC1976" s="4"/>
      <c r="AU1976" s="4"/>
    </row>
    <row r="1977" spans="6:47" ht="24.95" customHeight="1" x14ac:dyDescent="0.35">
      <c r="F1977" s="1"/>
      <c r="X1977" s="1"/>
      <c r="AC1977" s="4"/>
      <c r="AU1977" s="4"/>
    </row>
    <row r="1978" spans="6:47" ht="24.95" customHeight="1" x14ac:dyDescent="0.35">
      <c r="F1978" s="1"/>
      <c r="X1978" s="1"/>
      <c r="AC1978" s="4"/>
      <c r="AU1978" s="4"/>
    </row>
    <row r="1979" spans="6:47" ht="24.95" customHeight="1" x14ac:dyDescent="0.35">
      <c r="F1979" s="1"/>
      <c r="X1979" s="1"/>
      <c r="AC1979" s="4"/>
      <c r="AU1979" s="4"/>
    </row>
    <row r="1980" spans="6:47" ht="24.95" customHeight="1" x14ac:dyDescent="0.35">
      <c r="F1980" s="1"/>
      <c r="X1980" s="1"/>
      <c r="AC1980" s="4"/>
      <c r="AU1980" s="4"/>
    </row>
    <row r="1981" spans="6:47" ht="24.95" customHeight="1" x14ac:dyDescent="0.35">
      <c r="F1981" s="1"/>
      <c r="X1981" s="1"/>
      <c r="AC1981" s="4"/>
      <c r="AU1981" s="4"/>
    </row>
    <row r="1982" spans="6:47" ht="24.95" customHeight="1" x14ac:dyDescent="0.35">
      <c r="F1982" s="1"/>
      <c r="X1982" s="1"/>
      <c r="AC1982" s="4"/>
      <c r="AU1982" s="4"/>
    </row>
    <row r="1983" spans="6:47" ht="24.95" customHeight="1" x14ac:dyDescent="0.35">
      <c r="F1983" s="1"/>
      <c r="X1983" s="1"/>
      <c r="AC1983" s="4"/>
      <c r="AU1983" s="4"/>
    </row>
    <row r="1984" spans="6:47" ht="24.95" customHeight="1" x14ac:dyDescent="0.35">
      <c r="F1984" s="1"/>
      <c r="X1984" s="1"/>
      <c r="AC1984" s="4"/>
      <c r="AU1984" s="4"/>
    </row>
    <row r="1985" spans="6:47" ht="24.95" customHeight="1" x14ac:dyDescent="0.35">
      <c r="F1985" s="1"/>
      <c r="X1985" s="1"/>
      <c r="AC1985" s="4"/>
      <c r="AU1985" s="4"/>
    </row>
    <row r="1986" spans="6:47" ht="24.95" customHeight="1" x14ac:dyDescent="0.35">
      <c r="F1986" s="1"/>
      <c r="X1986" s="1"/>
      <c r="AC1986" s="4"/>
      <c r="AU1986" s="4"/>
    </row>
    <row r="1987" spans="6:47" ht="24.95" customHeight="1" x14ac:dyDescent="0.35">
      <c r="F1987" s="1"/>
      <c r="X1987" s="1"/>
      <c r="AC1987" s="4"/>
      <c r="AU1987" s="4"/>
    </row>
    <row r="1988" spans="6:47" ht="24.95" customHeight="1" x14ac:dyDescent="0.35">
      <c r="F1988" s="1"/>
      <c r="X1988" s="1"/>
      <c r="AC1988" s="4"/>
      <c r="AU1988" s="4"/>
    </row>
    <row r="1989" spans="6:47" ht="24.95" customHeight="1" x14ac:dyDescent="0.35">
      <c r="F1989" s="1"/>
      <c r="X1989" s="1"/>
      <c r="AC1989" s="4"/>
      <c r="AU1989" s="4"/>
    </row>
    <row r="1990" spans="6:47" ht="24.95" customHeight="1" x14ac:dyDescent="0.35">
      <c r="F1990" s="1"/>
      <c r="X1990" s="1"/>
      <c r="AC1990" s="4"/>
      <c r="AU1990" s="4"/>
    </row>
    <row r="1991" spans="6:47" ht="24.95" customHeight="1" x14ac:dyDescent="0.35">
      <c r="F1991" s="1"/>
      <c r="X1991" s="1"/>
      <c r="AC1991" s="4"/>
      <c r="AU1991" s="4"/>
    </row>
    <row r="1992" spans="6:47" ht="24.95" customHeight="1" x14ac:dyDescent="0.35">
      <c r="F1992" s="1"/>
      <c r="X1992" s="1"/>
      <c r="AC1992" s="4"/>
      <c r="AU1992" s="4"/>
    </row>
    <row r="1993" spans="6:47" ht="24.95" customHeight="1" x14ac:dyDescent="0.35">
      <c r="F1993" s="1"/>
      <c r="X1993" s="1"/>
      <c r="AC1993" s="4"/>
      <c r="AU1993" s="4"/>
    </row>
    <row r="1994" spans="6:47" ht="24.95" customHeight="1" x14ac:dyDescent="0.35">
      <c r="F1994" s="1"/>
      <c r="X1994" s="1"/>
      <c r="AC1994" s="4"/>
      <c r="AU1994" s="4"/>
    </row>
    <row r="1995" spans="6:47" ht="24.95" customHeight="1" x14ac:dyDescent="0.35">
      <c r="F1995" s="1"/>
      <c r="X1995" s="1"/>
      <c r="AC1995" s="4"/>
      <c r="AU1995" s="4"/>
    </row>
    <row r="1996" spans="6:47" ht="24.95" customHeight="1" x14ac:dyDescent="0.35">
      <c r="F1996" s="1"/>
      <c r="X1996" s="1"/>
      <c r="AC1996" s="4"/>
      <c r="AU1996" s="4"/>
    </row>
    <row r="1997" spans="6:47" ht="24.95" customHeight="1" x14ac:dyDescent="0.35">
      <c r="F1997" s="1"/>
      <c r="X1997" s="1"/>
      <c r="AC1997" s="4"/>
      <c r="AU1997" s="4"/>
    </row>
    <row r="1998" spans="6:47" ht="24.95" customHeight="1" x14ac:dyDescent="0.35">
      <c r="F1998" s="1"/>
      <c r="X1998" s="1"/>
      <c r="AC1998" s="4"/>
      <c r="AU1998" s="4"/>
    </row>
    <row r="1999" spans="6:47" ht="24.95" customHeight="1" x14ac:dyDescent="0.35">
      <c r="F1999" s="1"/>
      <c r="X1999" s="1"/>
      <c r="AC1999" s="4"/>
      <c r="AU1999" s="4"/>
    </row>
    <row r="2000" spans="6:47" ht="24.95" customHeight="1" x14ac:dyDescent="0.35">
      <c r="F2000" s="1"/>
      <c r="X2000" s="1"/>
      <c r="AC2000" s="4"/>
      <c r="AU2000" s="4"/>
    </row>
    <row r="2001" spans="6:47" ht="24.95" customHeight="1" x14ac:dyDescent="0.35">
      <c r="F2001" s="1"/>
      <c r="X2001" s="1"/>
      <c r="AC2001" s="4"/>
      <c r="AU2001" s="4"/>
    </row>
    <row r="2002" spans="6:47" ht="24.95" customHeight="1" x14ac:dyDescent="0.35">
      <c r="F2002" s="1"/>
      <c r="X2002" s="1"/>
      <c r="AC2002" s="4"/>
      <c r="AU2002" s="4"/>
    </row>
    <row r="2003" spans="6:47" ht="24.95" customHeight="1" x14ac:dyDescent="0.35">
      <c r="F2003" s="1"/>
      <c r="X2003" s="1"/>
      <c r="AC2003" s="4"/>
      <c r="AU2003" s="4"/>
    </row>
    <row r="2004" spans="6:47" ht="24.95" customHeight="1" x14ac:dyDescent="0.35">
      <c r="F2004" s="1"/>
      <c r="X2004" s="1"/>
      <c r="AC2004" s="4"/>
      <c r="AU2004" s="4"/>
    </row>
    <row r="2005" spans="6:47" ht="24.95" customHeight="1" x14ac:dyDescent="0.35">
      <c r="F2005" s="1"/>
      <c r="X2005" s="1"/>
      <c r="AC2005" s="4"/>
      <c r="AU2005" s="4"/>
    </row>
    <row r="2006" spans="6:47" ht="24.95" customHeight="1" x14ac:dyDescent="0.35">
      <c r="F2006" s="1"/>
      <c r="X2006" s="1"/>
      <c r="AC2006" s="4"/>
      <c r="AU2006" s="4"/>
    </row>
    <row r="2007" spans="6:47" ht="24.95" customHeight="1" x14ac:dyDescent="0.35">
      <c r="F2007" s="1"/>
      <c r="X2007" s="1"/>
      <c r="AC2007" s="4"/>
      <c r="AU2007" s="4"/>
    </row>
    <row r="2008" spans="6:47" ht="24.95" customHeight="1" x14ac:dyDescent="0.35">
      <c r="F2008" s="1"/>
      <c r="X2008" s="1"/>
      <c r="AC2008" s="4"/>
      <c r="AU2008" s="4"/>
    </row>
    <row r="2009" spans="6:47" ht="24.95" customHeight="1" x14ac:dyDescent="0.35">
      <c r="F2009" s="1"/>
      <c r="X2009" s="1"/>
      <c r="AC2009" s="4"/>
      <c r="AU2009" s="4"/>
    </row>
    <row r="2010" spans="6:47" ht="24.95" customHeight="1" x14ac:dyDescent="0.35">
      <c r="F2010" s="1"/>
      <c r="X2010" s="1"/>
      <c r="AC2010" s="4"/>
      <c r="AU2010" s="4"/>
    </row>
    <row r="2011" spans="6:47" ht="24.95" customHeight="1" x14ac:dyDescent="0.35">
      <c r="F2011" s="1"/>
      <c r="X2011" s="1"/>
      <c r="AC2011" s="4"/>
      <c r="AU2011" s="4"/>
    </row>
    <row r="2012" spans="6:47" ht="24.95" customHeight="1" x14ac:dyDescent="0.35">
      <c r="F2012" s="1"/>
      <c r="X2012" s="1"/>
      <c r="AC2012" s="4"/>
      <c r="AU2012" s="4"/>
    </row>
    <row r="2013" spans="6:47" ht="24.95" customHeight="1" x14ac:dyDescent="0.35">
      <c r="F2013" s="1"/>
      <c r="X2013" s="1"/>
      <c r="AC2013" s="4"/>
      <c r="AU2013" s="4"/>
    </row>
    <row r="2014" spans="6:47" ht="24.95" customHeight="1" x14ac:dyDescent="0.35">
      <c r="F2014" s="1"/>
      <c r="X2014" s="1"/>
      <c r="AC2014" s="4"/>
      <c r="AU2014" s="4"/>
    </row>
    <row r="2015" spans="6:47" ht="24.95" customHeight="1" x14ac:dyDescent="0.35">
      <c r="F2015" s="1"/>
      <c r="X2015" s="1"/>
      <c r="AC2015" s="4"/>
      <c r="AU2015" s="4"/>
    </row>
    <row r="2016" spans="6:47" ht="24.95" customHeight="1" x14ac:dyDescent="0.35">
      <c r="F2016" s="1"/>
      <c r="X2016" s="1"/>
      <c r="AC2016" s="4"/>
      <c r="AU2016" s="4"/>
    </row>
    <row r="2017" spans="6:47" ht="24.95" customHeight="1" x14ac:dyDescent="0.35">
      <c r="F2017" s="1"/>
      <c r="X2017" s="1"/>
      <c r="AC2017" s="4"/>
      <c r="AU2017" s="4"/>
    </row>
    <row r="2018" spans="6:47" ht="24.95" customHeight="1" x14ac:dyDescent="0.35">
      <c r="F2018" s="1"/>
      <c r="X2018" s="1"/>
      <c r="AC2018" s="4"/>
      <c r="AU2018" s="4"/>
    </row>
    <row r="2019" spans="6:47" ht="24.95" customHeight="1" x14ac:dyDescent="0.35">
      <c r="F2019" s="1"/>
      <c r="X2019" s="1"/>
      <c r="AC2019" s="4"/>
      <c r="AU2019" s="4"/>
    </row>
    <row r="2020" spans="6:47" ht="24.95" customHeight="1" x14ac:dyDescent="0.35">
      <c r="F2020" s="1"/>
      <c r="X2020" s="1"/>
      <c r="AC2020" s="4"/>
      <c r="AU2020" s="4"/>
    </row>
    <row r="2021" spans="6:47" ht="24.95" customHeight="1" x14ac:dyDescent="0.35">
      <c r="F2021" s="1"/>
      <c r="X2021" s="1"/>
      <c r="AC2021" s="4"/>
      <c r="AU2021" s="4"/>
    </row>
    <row r="2022" spans="6:47" ht="24.95" customHeight="1" x14ac:dyDescent="0.35">
      <c r="F2022" s="1"/>
      <c r="X2022" s="1"/>
      <c r="AC2022" s="4"/>
      <c r="AU2022" s="4"/>
    </row>
    <row r="2023" spans="6:47" ht="24.95" customHeight="1" x14ac:dyDescent="0.35">
      <c r="F2023" s="1"/>
      <c r="X2023" s="1"/>
      <c r="AC2023" s="4"/>
      <c r="AU2023" s="4"/>
    </row>
    <row r="2024" spans="6:47" ht="24.95" customHeight="1" x14ac:dyDescent="0.35">
      <c r="F2024" s="1"/>
      <c r="X2024" s="1"/>
      <c r="AC2024" s="4"/>
      <c r="AU2024" s="4"/>
    </row>
    <row r="2025" spans="6:47" ht="24.95" customHeight="1" x14ac:dyDescent="0.35">
      <c r="F2025" s="1"/>
      <c r="X2025" s="1"/>
      <c r="AC2025" s="4"/>
      <c r="AU2025" s="4"/>
    </row>
    <row r="2026" spans="6:47" ht="24.95" customHeight="1" x14ac:dyDescent="0.35">
      <c r="F2026" s="1"/>
      <c r="X2026" s="1"/>
      <c r="AC2026" s="4"/>
      <c r="AU2026" s="4"/>
    </row>
    <row r="2027" spans="6:47" ht="24.95" customHeight="1" x14ac:dyDescent="0.35">
      <c r="F2027" s="1"/>
      <c r="X2027" s="1"/>
      <c r="AC2027" s="4"/>
      <c r="AU2027" s="4"/>
    </row>
    <row r="2028" spans="6:47" ht="24.95" customHeight="1" x14ac:dyDescent="0.35">
      <c r="F2028" s="1"/>
      <c r="X2028" s="1"/>
      <c r="AC2028" s="4"/>
      <c r="AU2028" s="4"/>
    </row>
    <row r="2029" spans="6:47" ht="24.95" customHeight="1" x14ac:dyDescent="0.35">
      <c r="F2029" s="1"/>
      <c r="X2029" s="1"/>
      <c r="AC2029" s="4"/>
      <c r="AU2029" s="4"/>
    </row>
    <row r="2030" spans="6:47" ht="24.95" customHeight="1" x14ac:dyDescent="0.35">
      <c r="F2030" s="1"/>
      <c r="X2030" s="1"/>
      <c r="AC2030" s="4"/>
      <c r="AU2030" s="4"/>
    </row>
    <row r="2031" spans="6:47" ht="24.95" customHeight="1" x14ac:dyDescent="0.35">
      <c r="F2031" s="1"/>
      <c r="X2031" s="1"/>
      <c r="AC2031" s="4"/>
      <c r="AU2031" s="4"/>
    </row>
    <row r="2032" spans="6:47" ht="24.95" customHeight="1" x14ac:dyDescent="0.35">
      <c r="F2032" s="1"/>
      <c r="X2032" s="1"/>
      <c r="AC2032" s="4"/>
      <c r="AU2032" s="4"/>
    </row>
    <row r="2033" spans="6:47" ht="24.95" customHeight="1" x14ac:dyDescent="0.35">
      <c r="F2033" s="1"/>
      <c r="X2033" s="1"/>
      <c r="AC2033" s="4"/>
      <c r="AU2033" s="4"/>
    </row>
    <row r="2034" spans="6:47" ht="24.95" customHeight="1" x14ac:dyDescent="0.35">
      <c r="F2034" s="1"/>
      <c r="X2034" s="1"/>
      <c r="AC2034" s="4"/>
      <c r="AU2034" s="4"/>
    </row>
    <row r="2035" spans="6:47" ht="24.95" customHeight="1" x14ac:dyDescent="0.35">
      <c r="F2035" s="1"/>
      <c r="X2035" s="1"/>
      <c r="AC2035" s="4"/>
      <c r="AU2035" s="4"/>
    </row>
    <row r="2036" spans="6:47" ht="24.95" customHeight="1" x14ac:dyDescent="0.35">
      <c r="F2036" s="1"/>
      <c r="X2036" s="1"/>
      <c r="AC2036" s="4"/>
      <c r="AU2036" s="4"/>
    </row>
    <row r="2037" spans="6:47" ht="24.95" customHeight="1" x14ac:dyDescent="0.35">
      <c r="F2037" s="1"/>
      <c r="X2037" s="1"/>
      <c r="AC2037" s="4"/>
      <c r="AU2037" s="4"/>
    </row>
    <row r="2038" spans="6:47" ht="24.95" customHeight="1" x14ac:dyDescent="0.35">
      <c r="F2038" s="1"/>
      <c r="X2038" s="1"/>
      <c r="AC2038" s="4"/>
      <c r="AU2038" s="4"/>
    </row>
    <row r="2039" spans="6:47" ht="24.95" customHeight="1" x14ac:dyDescent="0.35">
      <c r="F2039" s="1"/>
      <c r="X2039" s="1"/>
      <c r="AC2039" s="4"/>
      <c r="AU2039" s="4"/>
    </row>
    <row r="2040" spans="6:47" ht="24.95" customHeight="1" x14ac:dyDescent="0.35">
      <c r="F2040" s="1"/>
      <c r="X2040" s="1"/>
      <c r="AC2040" s="4"/>
      <c r="AU2040" s="4"/>
    </row>
    <row r="2041" spans="6:47" ht="24.95" customHeight="1" x14ac:dyDescent="0.35">
      <c r="F2041" s="1"/>
      <c r="X2041" s="1"/>
      <c r="AC2041" s="4"/>
      <c r="AU2041" s="4"/>
    </row>
    <row r="2042" spans="6:47" ht="24.95" customHeight="1" x14ac:dyDescent="0.35">
      <c r="F2042" s="1"/>
      <c r="X2042" s="1"/>
      <c r="AC2042" s="4"/>
      <c r="AU2042" s="4"/>
    </row>
    <row r="2043" spans="6:47" ht="24.95" customHeight="1" x14ac:dyDescent="0.35">
      <c r="F2043" s="1"/>
      <c r="X2043" s="1"/>
      <c r="AC2043" s="4"/>
      <c r="AU2043" s="4"/>
    </row>
    <row r="2044" spans="6:47" ht="24.95" customHeight="1" x14ac:dyDescent="0.35">
      <c r="F2044" s="1"/>
      <c r="X2044" s="1"/>
      <c r="AC2044" s="4"/>
      <c r="AU2044" s="4"/>
    </row>
    <row r="2045" spans="6:47" ht="24.95" customHeight="1" x14ac:dyDescent="0.35">
      <c r="F2045" s="1"/>
      <c r="X2045" s="1"/>
      <c r="AC2045" s="4"/>
      <c r="AU2045" s="4"/>
    </row>
    <row r="2046" spans="6:47" ht="24.95" customHeight="1" x14ac:dyDescent="0.35">
      <c r="F2046" s="1"/>
      <c r="X2046" s="1"/>
      <c r="AC2046" s="4"/>
      <c r="AU2046" s="4"/>
    </row>
    <row r="2047" spans="6:47" ht="24.95" customHeight="1" x14ac:dyDescent="0.35">
      <c r="F2047" s="1"/>
      <c r="X2047" s="1"/>
      <c r="AC2047" s="4"/>
      <c r="AU2047" s="4"/>
    </row>
    <row r="2048" spans="6:47" ht="24.95" customHeight="1" x14ac:dyDescent="0.35">
      <c r="F2048" s="1"/>
      <c r="X2048" s="1"/>
      <c r="AC2048" s="4"/>
      <c r="AU2048" s="4"/>
    </row>
    <row r="2049" spans="6:47" ht="24.95" customHeight="1" x14ac:dyDescent="0.35">
      <c r="F2049" s="1"/>
      <c r="X2049" s="1"/>
      <c r="AC2049" s="4"/>
      <c r="AU2049" s="4"/>
    </row>
    <row r="2050" spans="6:47" ht="24.95" customHeight="1" x14ac:dyDescent="0.35">
      <c r="F2050" s="1"/>
      <c r="X2050" s="1"/>
      <c r="AC2050" s="4"/>
      <c r="AU2050" s="4"/>
    </row>
    <row r="2051" spans="6:47" ht="24.95" customHeight="1" x14ac:dyDescent="0.35">
      <c r="F2051" s="1"/>
      <c r="X2051" s="1"/>
      <c r="AC2051" s="4"/>
      <c r="AU2051" s="4"/>
    </row>
    <row r="2052" spans="6:47" ht="24.95" customHeight="1" x14ac:dyDescent="0.35">
      <c r="F2052" s="1"/>
      <c r="X2052" s="1"/>
      <c r="AC2052" s="4"/>
      <c r="AU2052" s="4"/>
    </row>
    <row r="2053" spans="6:47" ht="24.95" customHeight="1" x14ac:dyDescent="0.35">
      <c r="F2053" s="1"/>
      <c r="X2053" s="1"/>
      <c r="AC2053" s="4"/>
      <c r="AU2053" s="4"/>
    </row>
    <row r="2054" spans="6:47" ht="24.95" customHeight="1" x14ac:dyDescent="0.35">
      <c r="F2054" s="1"/>
      <c r="X2054" s="1"/>
      <c r="AC2054" s="4"/>
      <c r="AU2054" s="4"/>
    </row>
    <row r="2055" spans="6:47" ht="24.95" customHeight="1" x14ac:dyDescent="0.35">
      <c r="F2055" s="1"/>
      <c r="X2055" s="1"/>
      <c r="AC2055" s="4"/>
      <c r="AU2055" s="4"/>
    </row>
    <row r="2056" spans="6:47" ht="24.95" customHeight="1" x14ac:dyDescent="0.35">
      <c r="F2056" s="1"/>
      <c r="X2056" s="1"/>
      <c r="AC2056" s="4"/>
      <c r="AU2056" s="4"/>
    </row>
    <row r="2057" spans="6:47" ht="24.95" customHeight="1" x14ac:dyDescent="0.35">
      <c r="F2057" s="1"/>
      <c r="X2057" s="1"/>
      <c r="AC2057" s="4"/>
      <c r="AU2057" s="4"/>
    </row>
    <row r="2058" spans="6:47" ht="24.95" customHeight="1" x14ac:dyDescent="0.35">
      <c r="F2058" s="1"/>
      <c r="X2058" s="1"/>
      <c r="AC2058" s="4"/>
      <c r="AU2058" s="4"/>
    </row>
    <row r="2059" spans="6:47" ht="24.95" customHeight="1" x14ac:dyDescent="0.35">
      <c r="F2059" s="1"/>
      <c r="X2059" s="1"/>
      <c r="AC2059" s="4"/>
      <c r="AU2059" s="4"/>
    </row>
    <row r="2060" spans="6:47" ht="24.95" customHeight="1" x14ac:dyDescent="0.35">
      <c r="F2060" s="1"/>
      <c r="X2060" s="1"/>
      <c r="AC2060" s="4"/>
      <c r="AU2060" s="4"/>
    </row>
    <row r="2061" spans="6:47" ht="24.95" customHeight="1" x14ac:dyDescent="0.35">
      <c r="F2061" s="1"/>
      <c r="X2061" s="1"/>
      <c r="AC2061" s="4"/>
      <c r="AU2061" s="4"/>
    </row>
    <row r="2062" spans="6:47" ht="24.95" customHeight="1" x14ac:dyDescent="0.35">
      <c r="F2062" s="1"/>
      <c r="X2062" s="1"/>
      <c r="AC2062" s="4"/>
      <c r="AU2062" s="4"/>
    </row>
    <row r="2063" spans="6:47" ht="24.95" customHeight="1" x14ac:dyDescent="0.35">
      <c r="F2063" s="1"/>
      <c r="X2063" s="1"/>
      <c r="AC2063" s="4"/>
      <c r="AU2063" s="4"/>
    </row>
    <row r="2064" spans="6:47" ht="24.95" customHeight="1" x14ac:dyDescent="0.35">
      <c r="F2064" s="1"/>
      <c r="X2064" s="1"/>
      <c r="AC2064" s="4"/>
      <c r="AU2064" s="4"/>
    </row>
    <row r="2065" spans="6:47" ht="24.95" customHeight="1" x14ac:dyDescent="0.35">
      <c r="F2065" s="1"/>
      <c r="X2065" s="1"/>
      <c r="AC2065" s="4"/>
      <c r="AU2065" s="4"/>
    </row>
    <row r="2066" spans="6:47" ht="24.95" customHeight="1" x14ac:dyDescent="0.35">
      <c r="F2066" s="1"/>
      <c r="X2066" s="1"/>
      <c r="AC2066" s="4"/>
      <c r="AU2066" s="4"/>
    </row>
    <row r="2067" spans="6:47" ht="24.95" customHeight="1" x14ac:dyDescent="0.35">
      <c r="F2067" s="1"/>
      <c r="X2067" s="1"/>
      <c r="AC2067" s="4"/>
      <c r="AU2067" s="4"/>
    </row>
    <row r="2068" spans="6:47" ht="24.95" customHeight="1" x14ac:dyDescent="0.35">
      <c r="F2068" s="1"/>
      <c r="X2068" s="1"/>
      <c r="AC2068" s="4"/>
      <c r="AU2068" s="4"/>
    </row>
    <row r="2069" spans="6:47" ht="24.95" customHeight="1" x14ac:dyDescent="0.35">
      <c r="F2069" s="1"/>
      <c r="X2069" s="1"/>
      <c r="AC2069" s="4"/>
      <c r="AU2069" s="4"/>
    </row>
    <row r="2070" spans="6:47" ht="24.95" customHeight="1" x14ac:dyDescent="0.35">
      <c r="F2070" s="1"/>
      <c r="X2070" s="1"/>
      <c r="AC2070" s="4"/>
      <c r="AU2070" s="4"/>
    </row>
    <row r="2071" spans="6:47" ht="24.95" customHeight="1" x14ac:dyDescent="0.35">
      <c r="F2071" s="1"/>
      <c r="X2071" s="1"/>
      <c r="AC2071" s="4"/>
      <c r="AU2071" s="4"/>
    </row>
    <row r="2072" spans="6:47" ht="24.95" customHeight="1" x14ac:dyDescent="0.35">
      <c r="F2072" s="1"/>
      <c r="X2072" s="1"/>
      <c r="AC2072" s="4"/>
      <c r="AU2072" s="4"/>
    </row>
    <row r="2073" spans="6:47" ht="24.95" customHeight="1" x14ac:dyDescent="0.35">
      <c r="F2073" s="1"/>
      <c r="X2073" s="1"/>
      <c r="AC2073" s="4"/>
      <c r="AU2073" s="4"/>
    </row>
    <row r="2074" spans="6:47" ht="24.95" customHeight="1" x14ac:dyDescent="0.35">
      <c r="F2074" s="1"/>
      <c r="X2074" s="1"/>
      <c r="AC2074" s="4"/>
      <c r="AU2074" s="4"/>
    </row>
    <row r="2075" spans="6:47" ht="24.95" customHeight="1" x14ac:dyDescent="0.35">
      <c r="F2075" s="1"/>
      <c r="X2075" s="1"/>
      <c r="AC2075" s="4"/>
      <c r="AU2075" s="4"/>
    </row>
    <row r="2076" spans="6:47" ht="24.95" customHeight="1" x14ac:dyDescent="0.35">
      <c r="F2076" s="1"/>
      <c r="X2076" s="1"/>
      <c r="AC2076" s="4"/>
      <c r="AU2076" s="4"/>
    </row>
    <row r="2077" spans="6:47" ht="24.95" customHeight="1" x14ac:dyDescent="0.35">
      <c r="F2077" s="1"/>
      <c r="X2077" s="1"/>
      <c r="AC2077" s="4"/>
      <c r="AU2077" s="4"/>
    </row>
    <row r="2078" spans="6:47" ht="24.95" customHeight="1" x14ac:dyDescent="0.35">
      <c r="F2078" s="1"/>
      <c r="X2078" s="1"/>
      <c r="AC2078" s="4"/>
      <c r="AU2078" s="4"/>
    </row>
    <row r="2079" spans="6:47" ht="24.95" customHeight="1" x14ac:dyDescent="0.35">
      <c r="F2079" s="1"/>
      <c r="X2079" s="1"/>
      <c r="AC2079" s="4"/>
      <c r="AU2079" s="4"/>
    </row>
    <row r="2080" spans="6:47" ht="24.95" customHeight="1" x14ac:dyDescent="0.35">
      <c r="F2080" s="1"/>
      <c r="X2080" s="1"/>
      <c r="AC2080" s="4"/>
      <c r="AU2080" s="4"/>
    </row>
    <row r="2081" spans="6:47" ht="24.95" customHeight="1" x14ac:dyDescent="0.35">
      <c r="F2081" s="1"/>
      <c r="X2081" s="1"/>
      <c r="AC2081" s="4"/>
      <c r="AU2081" s="4"/>
    </row>
    <row r="2082" spans="6:47" ht="24.95" customHeight="1" x14ac:dyDescent="0.35">
      <c r="F2082" s="1"/>
      <c r="X2082" s="1"/>
      <c r="AC2082" s="4"/>
      <c r="AU2082" s="4"/>
    </row>
    <row r="2083" spans="6:47" ht="24.95" customHeight="1" x14ac:dyDescent="0.35">
      <c r="F2083" s="1"/>
      <c r="X2083" s="1"/>
      <c r="AC2083" s="4"/>
      <c r="AU2083" s="4"/>
    </row>
    <row r="2084" spans="6:47" ht="24.95" customHeight="1" x14ac:dyDescent="0.35">
      <c r="F2084" s="1"/>
      <c r="X2084" s="1"/>
      <c r="AC2084" s="4"/>
      <c r="AU2084" s="4"/>
    </row>
    <row r="2085" spans="6:47" ht="24.95" customHeight="1" x14ac:dyDescent="0.35">
      <c r="F2085" s="1"/>
      <c r="X2085" s="1"/>
      <c r="AC2085" s="4"/>
      <c r="AU2085" s="4"/>
    </row>
    <row r="2086" spans="6:47" ht="24.95" customHeight="1" x14ac:dyDescent="0.35">
      <c r="F2086" s="1"/>
      <c r="X2086" s="1"/>
      <c r="AC2086" s="4"/>
      <c r="AU2086" s="4"/>
    </row>
    <row r="2087" spans="6:47" ht="24.95" customHeight="1" x14ac:dyDescent="0.35">
      <c r="F2087" s="1"/>
      <c r="X2087" s="1"/>
      <c r="AC2087" s="4"/>
      <c r="AU2087" s="4"/>
    </row>
    <row r="2088" spans="6:47" ht="24.95" customHeight="1" x14ac:dyDescent="0.35">
      <c r="F2088" s="1"/>
      <c r="X2088" s="1"/>
      <c r="AC2088" s="4"/>
      <c r="AU2088" s="4"/>
    </row>
    <row r="2089" spans="6:47" ht="24.95" customHeight="1" x14ac:dyDescent="0.35">
      <c r="F2089" s="1"/>
      <c r="X2089" s="1"/>
      <c r="AC2089" s="4"/>
      <c r="AU2089" s="4"/>
    </row>
    <row r="2090" spans="6:47" ht="24.95" customHeight="1" x14ac:dyDescent="0.35">
      <c r="F2090" s="1"/>
      <c r="X2090" s="1"/>
      <c r="AC2090" s="4"/>
      <c r="AU2090" s="4"/>
    </row>
    <row r="2091" spans="6:47" ht="24.95" customHeight="1" x14ac:dyDescent="0.35">
      <c r="F2091" s="1"/>
      <c r="X2091" s="1"/>
      <c r="AC2091" s="4"/>
      <c r="AU2091" s="4"/>
    </row>
    <row r="2092" spans="6:47" ht="24.95" customHeight="1" x14ac:dyDescent="0.35">
      <c r="F2092" s="1"/>
      <c r="X2092" s="1"/>
      <c r="AC2092" s="4"/>
      <c r="AU2092" s="4"/>
    </row>
    <row r="2093" spans="6:47" ht="24.95" customHeight="1" x14ac:dyDescent="0.35">
      <c r="F2093" s="1"/>
      <c r="X2093" s="1"/>
      <c r="AC2093" s="4"/>
      <c r="AU2093" s="4"/>
    </row>
    <row r="2094" spans="6:47" ht="24.95" customHeight="1" x14ac:dyDescent="0.35">
      <c r="F2094" s="1"/>
      <c r="X2094" s="1"/>
      <c r="AC2094" s="4"/>
      <c r="AU2094" s="4"/>
    </row>
    <row r="2095" spans="6:47" ht="24.95" customHeight="1" x14ac:dyDescent="0.35">
      <c r="F2095" s="1"/>
      <c r="X2095" s="1"/>
      <c r="AC2095" s="4"/>
      <c r="AU2095" s="4"/>
    </row>
    <row r="2096" spans="6:47" ht="24.95" customHeight="1" x14ac:dyDescent="0.35">
      <c r="F2096" s="1"/>
      <c r="X2096" s="1"/>
      <c r="AC2096" s="4"/>
      <c r="AU2096" s="4"/>
    </row>
    <row r="2097" spans="6:47" ht="24.95" customHeight="1" x14ac:dyDescent="0.35">
      <c r="F2097" s="1"/>
      <c r="X2097" s="1"/>
      <c r="AC2097" s="4"/>
      <c r="AU2097" s="4"/>
    </row>
    <row r="2098" spans="6:47" ht="24.95" customHeight="1" x14ac:dyDescent="0.35">
      <c r="F2098" s="1"/>
      <c r="X2098" s="1"/>
      <c r="AC2098" s="4"/>
      <c r="AU2098" s="4"/>
    </row>
    <row r="2099" spans="6:47" ht="24.95" customHeight="1" x14ac:dyDescent="0.35">
      <c r="F2099" s="1"/>
      <c r="X2099" s="1"/>
      <c r="AC2099" s="4"/>
      <c r="AU2099" s="4"/>
    </row>
    <row r="2100" spans="6:47" ht="24.95" customHeight="1" x14ac:dyDescent="0.35">
      <c r="F2100" s="1"/>
      <c r="X2100" s="1"/>
      <c r="AC2100" s="4"/>
      <c r="AU2100" s="4"/>
    </row>
    <row r="2101" spans="6:47" ht="24.95" customHeight="1" x14ac:dyDescent="0.35">
      <c r="F2101" s="1"/>
      <c r="X2101" s="1"/>
      <c r="AC2101" s="4"/>
      <c r="AU2101" s="4"/>
    </row>
    <row r="2102" spans="6:47" ht="24.95" customHeight="1" x14ac:dyDescent="0.35">
      <c r="F2102" s="1"/>
      <c r="X2102" s="1"/>
      <c r="AC2102" s="4"/>
      <c r="AU2102" s="4"/>
    </row>
    <row r="2103" spans="6:47" ht="24.95" customHeight="1" x14ac:dyDescent="0.35">
      <c r="F2103" s="1"/>
      <c r="X2103" s="1"/>
      <c r="AC2103" s="4"/>
      <c r="AU2103" s="4"/>
    </row>
    <row r="2104" spans="6:47" ht="24.95" customHeight="1" x14ac:dyDescent="0.35">
      <c r="F2104" s="1"/>
      <c r="X2104" s="1"/>
      <c r="AC2104" s="4"/>
      <c r="AU2104" s="4"/>
    </row>
    <row r="2105" spans="6:47" ht="24.95" customHeight="1" x14ac:dyDescent="0.35">
      <c r="F2105" s="1"/>
      <c r="X2105" s="1"/>
      <c r="AC2105" s="4"/>
      <c r="AU2105" s="4"/>
    </row>
    <row r="2106" spans="6:47" ht="24.95" customHeight="1" x14ac:dyDescent="0.35">
      <c r="F2106" s="1"/>
      <c r="X2106" s="1"/>
      <c r="AC2106" s="4"/>
      <c r="AU2106" s="4"/>
    </row>
    <row r="2107" spans="6:47" ht="24.95" customHeight="1" x14ac:dyDescent="0.35">
      <c r="F2107" s="1"/>
      <c r="X2107" s="1"/>
      <c r="AC2107" s="4"/>
      <c r="AU2107" s="4"/>
    </row>
    <row r="2108" spans="6:47" ht="24.95" customHeight="1" x14ac:dyDescent="0.35">
      <c r="F2108" s="1"/>
      <c r="X2108" s="1"/>
      <c r="AC2108" s="4"/>
      <c r="AU2108" s="4"/>
    </row>
    <row r="2109" spans="6:47" ht="24.95" customHeight="1" x14ac:dyDescent="0.35">
      <c r="F2109" s="1"/>
      <c r="X2109" s="1"/>
      <c r="AC2109" s="4"/>
      <c r="AU2109" s="4"/>
    </row>
    <row r="2110" spans="6:47" ht="24.95" customHeight="1" x14ac:dyDescent="0.35">
      <c r="F2110" s="1"/>
      <c r="X2110" s="1"/>
      <c r="AC2110" s="4"/>
      <c r="AU2110" s="4"/>
    </row>
    <row r="2111" spans="6:47" ht="24.95" customHeight="1" x14ac:dyDescent="0.35">
      <c r="F2111" s="1"/>
      <c r="X2111" s="1"/>
      <c r="AC2111" s="4"/>
      <c r="AU2111" s="4"/>
    </row>
    <row r="2112" spans="6:47" ht="24.95" customHeight="1" x14ac:dyDescent="0.35">
      <c r="F2112" s="1"/>
      <c r="X2112" s="1"/>
      <c r="AC2112" s="4"/>
      <c r="AU2112" s="4"/>
    </row>
    <row r="2113" spans="6:47" ht="24.95" customHeight="1" x14ac:dyDescent="0.35">
      <c r="F2113" s="1"/>
      <c r="X2113" s="1"/>
      <c r="AC2113" s="4"/>
      <c r="AU2113" s="4"/>
    </row>
    <row r="2114" spans="6:47" ht="24.95" customHeight="1" x14ac:dyDescent="0.35">
      <c r="F2114" s="1"/>
      <c r="X2114" s="1"/>
      <c r="AC2114" s="4"/>
      <c r="AU2114" s="4"/>
    </row>
    <row r="2115" spans="6:47" ht="24.95" customHeight="1" x14ac:dyDescent="0.35">
      <c r="F2115" s="1"/>
      <c r="X2115" s="1"/>
      <c r="AC2115" s="4"/>
      <c r="AU2115" s="4"/>
    </row>
    <row r="2116" spans="6:47" ht="24.95" customHeight="1" x14ac:dyDescent="0.35">
      <c r="F2116" s="1"/>
      <c r="X2116" s="1"/>
      <c r="AC2116" s="4"/>
      <c r="AU2116" s="4"/>
    </row>
    <row r="2117" spans="6:47" ht="24.95" customHeight="1" x14ac:dyDescent="0.35">
      <c r="F2117" s="1"/>
      <c r="X2117" s="1"/>
      <c r="AC2117" s="4"/>
      <c r="AU2117" s="4"/>
    </row>
    <row r="2118" spans="6:47" ht="24.95" customHeight="1" x14ac:dyDescent="0.35">
      <c r="F2118" s="1"/>
      <c r="X2118" s="1"/>
      <c r="AC2118" s="4"/>
      <c r="AU2118" s="4"/>
    </row>
    <row r="2119" spans="6:47" ht="24.95" customHeight="1" x14ac:dyDescent="0.35">
      <c r="F2119" s="1"/>
      <c r="X2119" s="1"/>
      <c r="AC2119" s="4"/>
      <c r="AU2119" s="4"/>
    </row>
    <row r="2120" spans="6:47" ht="24.95" customHeight="1" x14ac:dyDescent="0.35">
      <c r="F2120" s="1"/>
      <c r="X2120" s="1"/>
      <c r="AC2120" s="4"/>
      <c r="AU2120" s="4"/>
    </row>
    <row r="2121" spans="6:47" ht="24.95" customHeight="1" x14ac:dyDescent="0.35">
      <c r="F2121" s="1"/>
      <c r="X2121" s="1"/>
      <c r="AC2121" s="4"/>
      <c r="AU2121" s="4"/>
    </row>
    <row r="2122" spans="6:47" ht="24.95" customHeight="1" x14ac:dyDescent="0.35">
      <c r="F2122" s="1"/>
      <c r="X2122" s="1"/>
      <c r="AC2122" s="4"/>
      <c r="AU2122" s="4"/>
    </row>
    <row r="2123" spans="6:47" ht="24.95" customHeight="1" x14ac:dyDescent="0.35">
      <c r="F2123" s="1"/>
      <c r="X2123" s="1"/>
      <c r="AC2123" s="4"/>
      <c r="AU2123" s="4"/>
    </row>
    <row r="2124" spans="6:47" ht="24.95" customHeight="1" x14ac:dyDescent="0.35">
      <c r="F2124" s="1"/>
      <c r="X2124" s="1"/>
      <c r="AC2124" s="4"/>
      <c r="AU2124" s="4"/>
    </row>
    <row r="2125" spans="6:47" ht="24.95" customHeight="1" x14ac:dyDescent="0.35">
      <c r="F2125" s="1"/>
      <c r="X2125" s="1"/>
      <c r="AC2125" s="4"/>
      <c r="AU2125" s="4"/>
    </row>
    <row r="2126" spans="6:47" ht="24.95" customHeight="1" x14ac:dyDescent="0.35">
      <c r="F2126" s="1"/>
      <c r="X2126" s="1"/>
      <c r="AC2126" s="4"/>
      <c r="AU2126" s="4"/>
    </row>
    <row r="2127" spans="6:47" ht="24.95" customHeight="1" x14ac:dyDescent="0.35">
      <c r="F2127" s="1"/>
      <c r="X2127" s="1"/>
      <c r="AC2127" s="4"/>
      <c r="AU2127" s="4"/>
    </row>
    <row r="2128" spans="6:47" ht="24.95" customHeight="1" x14ac:dyDescent="0.35">
      <c r="F2128" s="1"/>
      <c r="X2128" s="1"/>
      <c r="AC2128" s="4"/>
      <c r="AU2128" s="4"/>
    </row>
    <row r="2129" spans="6:47" ht="24.95" customHeight="1" x14ac:dyDescent="0.35">
      <c r="F2129" s="1"/>
      <c r="X2129" s="1"/>
      <c r="AC2129" s="4"/>
      <c r="AU2129" s="4"/>
    </row>
    <row r="2130" spans="6:47" ht="24.95" customHeight="1" x14ac:dyDescent="0.35">
      <c r="F2130" s="1"/>
      <c r="X2130" s="1"/>
      <c r="AC2130" s="4"/>
      <c r="AU2130" s="4"/>
    </row>
    <row r="2131" spans="6:47" ht="24.95" customHeight="1" x14ac:dyDescent="0.35">
      <c r="F2131" s="1"/>
      <c r="X2131" s="1"/>
      <c r="AC2131" s="4"/>
      <c r="AU2131" s="4"/>
    </row>
    <row r="2132" spans="6:47" ht="24.95" customHeight="1" x14ac:dyDescent="0.35">
      <c r="F2132" s="1"/>
      <c r="X2132" s="1"/>
      <c r="AC2132" s="4"/>
      <c r="AU2132" s="4"/>
    </row>
    <row r="2133" spans="6:47" ht="24.95" customHeight="1" x14ac:dyDescent="0.35">
      <c r="F2133" s="1"/>
      <c r="X2133" s="1"/>
      <c r="AC2133" s="4"/>
      <c r="AU2133" s="4"/>
    </row>
    <row r="2134" spans="6:47" ht="24.95" customHeight="1" x14ac:dyDescent="0.35">
      <c r="F2134" s="1"/>
      <c r="X2134" s="1"/>
      <c r="AC2134" s="4"/>
      <c r="AU2134" s="4"/>
    </row>
    <row r="2135" spans="6:47" ht="24.95" customHeight="1" x14ac:dyDescent="0.35">
      <c r="F2135" s="1"/>
      <c r="X2135" s="1"/>
      <c r="AC2135" s="4"/>
      <c r="AU2135" s="4"/>
    </row>
    <row r="2136" spans="6:47" ht="24.95" customHeight="1" x14ac:dyDescent="0.35">
      <c r="F2136" s="1"/>
      <c r="X2136" s="1"/>
      <c r="AC2136" s="4"/>
      <c r="AU2136" s="4"/>
    </row>
    <row r="2137" spans="6:47" ht="24.95" customHeight="1" x14ac:dyDescent="0.35">
      <c r="F2137" s="1"/>
      <c r="X2137" s="1"/>
      <c r="AC2137" s="4"/>
      <c r="AU2137" s="4"/>
    </row>
    <row r="2138" spans="6:47" ht="24.95" customHeight="1" x14ac:dyDescent="0.35">
      <c r="F2138" s="1"/>
      <c r="X2138" s="1"/>
      <c r="AC2138" s="4"/>
      <c r="AU2138" s="4"/>
    </row>
    <row r="2139" spans="6:47" ht="24.95" customHeight="1" x14ac:dyDescent="0.35">
      <c r="F2139" s="1"/>
      <c r="X2139" s="1"/>
      <c r="AC2139" s="4"/>
      <c r="AU2139" s="4"/>
    </row>
    <row r="2140" spans="6:47" ht="24.95" customHeight="1" x14ac:dyDescent="0.35">
      <c r="F2140" s="1"/>
      <c r="X2140" s="1"/>
      <c r="AC2140" s="4"/>
      <c r="AU2140" s="4"/>
    </row>
    <row r="2141" spans="6:47" ht="24.95" customHeight="1" x14ac:dyDescent="0.35">
      <c r="F2141" s="1"/>
      <c r="X2141" s="1"/>
      <c r="AC2141" s="4"/>
      <c r="AU2141" s="4"/>
    </row>
    <row r="2142" spans="6:47" ht="24.95" customHeight="1" x14ac:dyDescent="0.35">
      <c r="F2142" s="1"/>
      <c r="X2142" s="1"/>
      <c r="AC2142" s="4"/>
      <c r="AU2142" s="4"/>
    </row>
    <row r="2143" spans="6:47" ht="24.95" customHeight="1" x14ac:dyDescent="0.35">
      <c r="F2143" s="1"/>
      <c r="X2143" s="1"/>
      <c r="AC2143" s="4"/>
      <c r="AU2143" s="4"/>
    </row>
    <row r="2144" spans="6:47" ht="24.95" customHeight="1" x14ac:dyDescent="0.35">
      <c r="F2144" s="1"/>
      <c r="X2144" s="1"/>
      <c r="AC2144" s="4"/>
      <c r="AU2144" s="4"/>
    </row>
    <row r="2145" spans="6:47" ht="24.95" customHeight="1" x14ac:dyDescent="0.35">
      <c r="F2145" s="1"/>
      <c r="X2145" s="1"/>
      <c r="AC2145" s="4"/>
      <c r="AU2145" s="4"/>
    </row>
    <row r="2146" spans="6:47" ht="24.95" customHeight="1" x14ac:dyDescent="0.35">
      <c r="F2146" s="1"/>
      <c r="X2146" s="1"/>
      <c r="AC2146" s="4"/>
      <c r="AU2146" s="4"/>
    </row>
    <row r="2147" spans="6:47" ht="24.95" customHeight="1" x14ac:dyDescent="0.35">
      <c r="F2147" s="1"/>
      <c r="X2147" s="1"/>
      <c r="AC2147" s="4"/>
      <c r="AU2147" s="4"/>
    </row>
    <row r="2148" spans="6:47" ht="24.95" customHeight="1" x14ac:dyDescent="0.35">
      <c r="F2148" s="1"/>
      <c r="X2148" s="1"/>
      <c r="AC2148" s="4"/>
      <c r="AU2148" s="4"/>
    </row>
    <row r="2149" spans="6:47" ht="24.95" customHeight="1" x14ac:dyDescent="0.35">
      <c r="F2149" s="1"/>
      <c r="X2149" s="1"/>
      <c r="AC2149" s="4"/>
      <c r="AU2149" s="4"/>
    </row>
    <row r="2150" spans="6:47" ht="24.95" customHeight="1" x14ac:dyDescent="0.35">
      <c r="F2150" s="1"/>
      <c r="X2150" s="1"/>
      <c r="AC2150" s="4"/>
      <c r="AU2150" s="4"/>
    </row>
    <row r="2151" spans="6:47" ht="24.95" customHeight="1" x14ac:dyDescent="0.35">
      <c r="F2151" s="1"/>
      <c r="X2151" s="1"/>
      <c r="AC2151" s="4"/>
      <c r="AU2151" s="4"/>
    </row>
    <row r="2152" spans="6:47" ht="24.95" customHeight="1" x14ac:dyDescent="0.35">
      <c r="F2152" s="1"/>
      <c r="X2152" s="1"/>
      <c r="AC2152" s="4"/>
      <c r="AU2152" s="4"/>
    </row>
    <row r="2153" spans="6:47" ht="24.95" customHeight="1" x14ac:dyDescent="0.35">
      <c r="F2153" s="1"/>
      <c r="X2153" s="1"/>
      <c r="AC2153" s="4"/>
      <c r="AU2153" s="4"/>
    </row>
    <row r="2154" spans="6:47" ht="24.95" customHeight="1" x14ac:dyDescent="0.35">
      <c r="F2154" s="1"/>
      <c r="X2154" s="1"/>
      <c r="AC2154" s="4"/>
      <c r="AU2154" s="4"/>
    </row>
    <row r="2155" spans="6:47" ht="24.95" customHeight="1" x14ac:dyDescent="0.35">
      <c r="F2155" s="1"/>
      <c r="X2155" s="1"/>
      <c r="AC2155" s="4"/>
      <c r="AU2155" s="4"/>
    </row>
    <row r="2156" spans="6:47" ht="24.95" customHeight="1" x14ac:dyDescent="0.35">
      <c r="F2156" s="1"/>
      <c r="X2156" s="1"/>
      <c r="AC2156" s="4"/>
      <c r="AU2156" s="4"/>
    </row>
    <row r="2157" spans="6:47" ht="24.95" customHeight="1" x14ac:dyDescent="0.35">
      <c r="F2157" s="1"/>
      <c r="X2157" s="1"/>
      <c r="AC2157" s="4"/>
      <c r="AU2157" s="4"/>
    </row>
    <row r="2158" spans="6:47" ht="24.95" customHeight="1" x14ac:dyDescent="0.35">
      <c r="F2158" s="1"/>
      <c r="X2158" s="1"/>
      <c r="AC2158" s="4"/>
      <c r="AU2158" s="4"/>
    </row>
    <row r="2159" spans="6:47" ht="24.95" customHeight="1" x14ac:dyDescent="0.35">
      <c r="F2159" s="1"/>
      <c r="X2159" s="1"/>
      <c r="AC2159" s="4"/>
      <c r="AU2159" s="4"/>
    </row>
    <row r="2160" spans="6:47" ht="24.95" customHeight="1" x14ac:dyDescent="0.35">
      <c r="F2160" s="1"/>
      <c r="X2160" s="1"/>
      <c r="AC2160" s="4"/>
      <c r="AU2160" s="4"/>
    </row>
    <row r="2161" spans="6:47" ht="24.95" customHeight="1" x14ac:dyDescent="0.35">
      <c r="F2161" s="1"/>
      <c r="X2161" s="1"/>
      <c r="AC2161" s="4"/>
      <c r="AU2161" s="4"/>
    </row>
    <row r="2162" spans="6:47" ht="24.95" customHeight="1" x14ac:dyDescent="0.35">
      <c r="F2162" s="1"/>
      <c r="X2162" s="1"/>
      <c r="AC2162" s="4"/>
      <c r="AU2162" s="4"/>
    </row>
    <row r="2163" spans="6:47" ht="24.95" customHeight="1" x14ac:dyDescent="0.35">
      <c r="F2163" s="1"/>
      <c r="X2163" s="1"/>
      <c r="AC2163" s="4"/>
      <c r="AU2163" s="4"/>
    </row>
    <row r="2164" spans="6:47" ht="24.95" customHeight="1" x14ac:dyDescent="0.35">
      <c r="F2164" s="1"/>
      <c r="X2164" s="1"/>
      <c r="AC2164" s="4"/>
      <c r="AU2164" s="4"/>
    </row>
    <row r="2165" spans="6:47" ht="24.95" customHeight="1" x14ac:dyDescent="0.35">
      <c r="F2165" s="1"/>
      <c r="X2165" s="1"/>
      <c r="AC2165" s="4"/>
      <c r="AU2165" s="4"/>
    </row>
    <row r="2166" spans="6:47" ht="24.95" customHeight="1" x14ac:dyDescent="0.35">
      <c r="F2166" s="1"/>
      <c r="X2166" s="1"/>
      <c r="AC2166" s="4"/>
      <c r="AU2166" s="4"/>
    </row>
    <row r="2167" spans="6:47" ht="24.95" customHeight="1" x14ac:dyDescent="0.35">
      <c r="F2167" s="1"/>
      <c r="X2167" s="1"/>
      <c r="AC2167" s="4"/>
      <c r="AU2167" s="4"/>
    </row>
    <row r="2168" spans="6:47" ht="24.95" customHeight="1" x14ac:dyDescent="0.35">
      <c r="F2168" s="1"/>
      <c r="X2168" s="1"/>
      <c r="AC2168" s="4"/>
      <c r="AU2168" s="4"/>
    </row>
    <row r="2169" spans="6:47" ht="24.95" customHeight="1" x14ac:dyDescent="0.35">
      <c r="F2169" s="1"/>
      <c r="X2169" s="1"/>
      <c r="AC2169" s="4"/>
      <c r="AU2169" s="4"/>
    </row>
    <row r="2170" spans="6:47" ht="24.95" customHeight="1" x14ac:dyDescent="0.35">
      <c r="F2170" s="1"/>
      <c r="X2170" s="1"/>
      <c r="AC2170" s="4"/>
      <c r="AU2170" s="4"/>
    </row>
    <row r="2171" spans="6:47" ht="24.95" customHeight="1" x14ac:dyDescent="0.35">
      <c r="F2171" s="1"/>
      <c r="X2171" s="1"/>
      <c r="AC2171" s="4"/>
      <c r="AU2171" s="4"/>
    </row>
    <row r="2172" spans="6:47" ht="24.95" customHeight="1" x14ac:dyDescent="0.35">
      <c r="F2172" s="1"/>
      <c r="X2172" s="1"/>
      <c r="AC2172" s="4"/>
      <c r="AU2172" s="4"/>
    </row>
    <row r="2173" spans="6:47" ht="24.95" customHeight="1" x14ac:dyDescent="0.35">
      <c r="F2173" s="1"/>
      <c r="X2173" s="1"/>
      <c r="AC2173" s="4"/>
      <c r="AU2173" s="4"/>
    </row>
    <row r="2174" spans="6:47" ht="24.95" customHeight="1" x14ac:dyDescent="0.35">
      <c r="F2174" s="1"/>
      <c r="X2174" s="1"/>
      <c r="AC2174" s="4"/>
      <c r="AU2174" s="4"/>
    </row>
    <row r="2175" spans="6:47" ht="24.95" customHeight="1" x14ac:dyDescent="0.35">
      <c r="F2175" s="1"/>
      <c r="X2175" s="1"/>
      <c r="AC2175" s="4"/>
      <c r="AU2175" s="4"/>
    </row>
    <row r="2176" spans="6:47" ht="24.95" customHeight="1" x14ac:dyDescent="0.35">
      <c r="F2176" s="1"/>
      <c r="X2176" s="1"/>
      <c r="AC2176" s="4"/>
      <c r="AU2176" s="4"/>
    </row>
    <row r="2177" spans="6:47" ht="24.95" customHeight="1" x14ac:dyDescent="0.35">
      <c r="F2177" s="1"/>
      <c r="X2177" s="1"/>
      <c r="AC2177" s="4"/>
      <c r="AU2177" s="4"/>
    </row>
    <row r="2178" spans="6:47" ht="24.95" customHeight="1" x14ac:dyDescent="0.35">
      <c r="F2178" s="1"/>
      <c r="X2178" s="1"/>
      <c r="AC2178" s="4"/>
      <c r="AU2178" s="4"/>
    </row>
    <row r="2179" spans="6:47" ht="24.95" customHeight="1" x14ac:dyDescent="0.35">
      <c r="F2179" s="1"/>
      <c r="X2179" s="1"/>
      <c r="AC2179" s="4"/>
      <c r="AU2179" s="4"/>
    </row>
    <row r="2180" spans="6:47" ht="24.95" customHeight="1" x14ac:dyDescent="0.35">
      <c r="F2180" s="1"/>
      <c r="X2180" s="1"/>
      <c r="AC2180" s="4"/>
      <c r="AU2180" s="4"/>
    </row>
    <row r="2181" spans="6:47" ht="24.95" customHeight="1" x14ac:dyDescent="0.35">
      <c r="F2181" s="1"/>
      <c r="X2181" s="1"/>
      <c r="AC2181" s="4"/>
      <c r="AU2181" s="4"/>
    </row>
    <row r="2182" spans="6:47" ht="24.95" customHeight="1" x14ac:dyDescent="0.35">
      <c r="F2182" s="1"/>
      <c r="X2182" s="1"/>
      <c r="AC2182" s="4"/>
      <c r="AU2182" s="4"/>
    </row>
    <row r="2183" spans="6:47" ht="24.95" customHeight="1" x14ac:dyDescent="0.35">
      <c r="F2183" s="1"/>
      <c r="X2183" s="1"/>
      <c r="AC2183" s="4"/>
      <c r="AU2183" s="4"/>
    </row>
    <row r="2184" spans="6:47" ht="24.95" customHeight="1" x14ac:dyDescent="0.35">
      <c r="F2184" s="1"/>
      <c r="X2184" s="1"/>
      <c r="AC2184" s="4"/>
      <c r="AU2184" s="4"/>
    </row>
    <row r="2185" spans="6:47" ht="24.95" customHeight="1" x14ac:dyDescent="0.35">
      <c r="F2185" s="1"/>
      <c r="X2185" s="1"/>
      <c r="AC2185" s="4"/>
      <c r="AU2185" s="4"/>
    </row>
    <row r="2186" spans="6:47" ht="24.95" customHeight="1" x14ac:dyDescent="0.35">
      <c r="F2186" s="1"/>
      <c r="X2186" s="1"/>
      <c r="AC2186" s="4"/>
      <c r="AU2186" s="4"/>
    </row>
    <row r="2187" spans="6:47" ht="24.95" customHeight="1" x14ac:dyDescent="0.35">
      <c r="F2187" s="1"/>
      <c r="X2187" s="1"/>
      <c r="AC2187" s="4"/>
      <c r="AU2187" s="4"/>
    </row>
    <row r="2188" spans="6:47" ht="24.95" customHeight="1" x14ac:dyDescent="0.35">
      <c r="F2188" s="1"/>
      <c r="X2188" s="1"/>
      <c r="AC2188" s="4"/>
      <c r="AU2188" s="4"/>
    </row>
    <row r="2189" spans="6:47" ht="24.95" customHeight="1" x14ac:dyDescent="0.35">
      <c r="F2189" s="1"/>
      <c r="X2189" s="1"/>
      <c r="AC2189" s="4"/>
      <c r="AU2189" s="4"/>
    </row>
    <row r="2190" spans="6:47" ht="24.95" customHeight="1" x14ac:dyDescent="0.35">
      <c r="F2190" s="1"/>
      <c r="X2190" s="1"/>
      <c r="AC2190" s="4"/>
      <c r="AU2190" s="4"/>
    </row>
    <row r="2191" spans="6:47" ht="24.95" customHeight="1" x14ac:dyDescent="0.35">
      <c r="F2191" s="1"/>
      <c r="X2191" s="1"/>
      <c r="AC2191" s="4"/>
      <c r="AU2191" s="4"/>
    </row>
    <row r="2192" spans="6:47" ht="24.95" customHeight="1" x14ac:dyDescent="0.35">
      <c r="F2192" s="1"/>
      <c r="X2192" s="1"/>
      <c r="AC2192" s="4"/>
      <c r="AU2192" s="4"/>
    </row>
    <row r="2193" spans="6:47" ht="24.95" customHeight="1" x14ac:dyDescent="0.35">
      <c r="F2193" s="1"/>
      <c r="X2193" s="1"/>
      <c r="AC2193" s="4"/>
      <c r="AU2193" s="4"/>
    </row>
    <row r="2194" spans="6:47" ht="24.95" customHeight="1" x14ac:dyDescent="0.35">
      <c r="F2194" s="1"/>
      <c r="X2194" s="1"/>
      <c r="AC2194" s="4"/>
      <c r="AU2194" s="4"/>
    </row>
    <row r="2195" spans="6:47" ht="24.95" customHeight="1" x14ac:dyDescent="0.35">
      <c r="F2195" s="1"/>
      <c r="X2195" s="1"/>
      <c r="AC2195" s="4"/>
      <c r="AU2195" s="4"/>
    </row>
    <row r="2196" spans="6:47" ht="24.95" customHeight="1" x14ac:dyDescent="0.35">
      <c r="F2196" s="1"/>
      <c r="X2196" s="1"/>
      <c r="AC2196" s="4"/>
      <c r="AU2196" s="4"/>
    </row>
    <row r="2197" spans="6:47" ht="24.95" customHeight="1" x14ac:dyDescent="0.35">
      <c r="F2197" s="1"/>
      <c r="X2197" s="1"/>
      <c r="AC2197" s="4"/>
      <c r="AU2197" s="4"/>
    </row>
    <row r="2198" spans="6:47" ht="24.95" customHeight="1" x14ac:dyDescent="0.35">
      <c r="F2198" s="1"/>
      <c r="X2198" s="1"/>
      <c r="AC2198" s="4"/>
      <c r="AU2198" s="4"/>
    </row>
    <row r="2199" spans="6:47" ht="24.95" customHeight="1" x14ac:dyDescent="0.35">
      <c r="F2199" s="1"/>
      <c r="X2199" s="1"/>
      <c r="AC2199" s="4"/>
      <c r="AU2199" s="4"/>
    </row>
    <row r="2200" spans="6:47" ht="24.95" customHeight="1" x14ac:dyDescent="0.35">
      <c r="F2200" s="1"/>
      <c r="X2200" s="1"/>
      <c r="AC2200" s="4"/>
      <c r="AU2200" s="4"/>
    </row>
    <row r="2201" spans="6:47" ht="24.95" customHeight="1" x14ac:dyDescent="0.35">
      <c r="F2201" s="1"/>
      <c r="X2201" s="1"/>
      <c r="AC2201" s="4"/>
      <c r="AU2201" s="4"/>
    </row>
    <row r="2202" spans="6:47" ht="24.95" customHeight="1" x14ac:dyDescent="0.35">
      <c r="F2202" s="1"/>
      <c r="X2202" s="1"/>
      <c r="AC2202" s="4"/>
      <c r="AU2202" s="4"/>
    </row>
    <row r="2203" spans="6:47" ht="24.95" customHeight="1" x14ac:dyDescent="0.35">
      <c r="F2203" s="1"/>
      <c r="X2203" s="1"/>
      <c r="AC2203" s="4"/>
      <c r="AU2203" s="4"/>
    </row>
    <row r="2204" spans="6:47" ht="24.95" customHeight="1" x14ac:dyDescent="0.35">
      <c r="F2204" s="1"/>
      <c r="X2204" s="1"/>
      <c r="AC2204" s="4"/>
      <c r="AU2204" s="4"/>
    </row>
    <row r="2205" spans="6:47" ht="24.95" customHeight="1" x14ac:dyDescent="0.35">
      <c r="F2205" s="1"/>
      <c r="X2205" s="1"/>
      <c r="AC2205" s="4"/>
      <c r="AU2205" s="4"/>
    </row>
    <row r="2206" spans="6:47" ht="24.95" customHeight="1" x14ac:dyDescent="0.35">
      <c r="F2206" s="1"/>
      <c r="X2206" s="1"/>
      <c r="AC2206" s="4"/>
      <c r="AU2206" s="4"/>
    </row>
    <row r="2207" spans="6:47" ht="24.95" customHeight="1" x14ac:dyDescent="0.35">
      <c r="F2207" s="1"/>
      <c r="X2207" s="1"/>
      <c r="AC2207" s="4"/>
      <c r="AU2207" s="4"/>
    </row>
    <row r="2208" spans="6:47" ht="24.95" customHeight="1" x14ac:dyDescent="0.35">
      <c r="F2208" s="1"/>
      <c r="X2208" s="1"/>
      <c r="AC2208" s="4"/>
      <c r="AU2208" s="4"/>
    </row>
    <row r="2209" spans="6:47" ht="24.95" customHeight="1" x14ac:dyDescent="0.35">
      <c r="F2209" s="1"/>
      <c r="X2209" s="1"/>
      <c r="AC2209" s="4"/>
      <c r="AU2209" s="4"/>
    </row>
    <row r="2210" spans="6:47" ht="24.95" customHeight="1" x14ac:dyDescent="0.35">
      <c r="F2210" s="1"/>
      <c r="X2210" s="1"/>
      <c r="AC2210" s="4"/>
      <c r="AU2210" s="4"/>
    </row>
    <row r="2211" spans="6:47" ht="24.95" customHeight="1" x14ac:dyDescent="0.35">
      <c r="F2211" s="1"/>
      <c r="X2211" s="1"/>
      <c r="AC2211" s="4"/>
      <c r="AU2211" s="4"/>
    </row>
    <row r="2212" spans="6:47" ht="24.95" customHeight="1" x14ac:dyDescent="0.35">
      <c r="F2212" s="1"/>
      <c r="X2212" s="1"/>
      <c r="AC2212" s="4"/>
      <c r="AU2212" s="4"/>
    </row>
    <row r="2213" spans="6:47" ht="24.95" customHeight="1" x14ac:dyDescent="0.35">
      <c r="F2213" s="1"/>
      <c r="X2213" s="1"/>
      <c r="AC2213" s="4"/>
      <c r="AU2213" s="4"/>
    </row>
    <row r="2214" spans="6:47" ht="24.95" customHeight="1" x14ac:dyDescent="0.35">
      <c r="F2214" s="1"/>
      <c r="X2214" s="1"/>
      <c r="AC2214" s="4"/>
      <c r="AU2214" s="4"/>
    </row>
    <row r="2215" spans="6:47" ht="24.95" customHeight="1" x14ac:dyDescent="0.35">
      <c r="F2215" s="1"/>
      <c r="X2215" s="1"/>
      <c r="AC2215" s="4"/>
      <c r="AU2215" s="4"/>
    </row>
    <row r="2216" spans="6:47" ht="24.95" customHeight="1" x14ac:dyDescent="0.35">
      <c r="F2216" s="1"/>
      <c r="X2216" s="1"/>
      <c r="AC2216" s="4"/>
      <c r="AU2216" s="4"/>
    </row>
    <row r="2217" spans="6:47" ht="24.95" customHeight="1" x14ac:dyDescent="0.35">
      <c r="F2217" s="1"/>
      <c r="X2217" s="1"/>
      <c r="AC2217" s="4"/>
      <c r="AU2217" s="4"/>
    </row>
    <row r="2218" spans="6:47" ht="24.95" customHeight="1" x14ac:dyDescent="0.35">
      <c r="F2218" s="1"/>
      <c r="X2218" s="1"/>
      <c r="AC2218" s="4"/>
      <c r="AU2218" s="4"/>
    </row>
    <row r="2219" spans="6:47" ht="24.95" customHeight="1" x14ac:dyDescent="0.35">
      <c r="F2219" s="1"/>
      <c r="X2219" s="1"/>
      <c r="AC2219" s="4"/>
      <c r="AU2219" s="4"/>
    </row>
    <row r="2220" spans="6:47" ht="24.95" customHeight="1" x14ac:dyDescent="0.35">
      <c r="F2220" s="1"/>
      <c r="X2220" s="1"/>
      <c r="AC2220" s="4"/>
      <c r="AU2220" s="4"/>
    </row>
    <row r="2221" spans="6:47" ht="24.95" customHeight="1" x14ac:dyDescent="0.35">
      <c r="F2221" s="1"/>
      <c r="X2221" s="1"/>
      <c r="AC2221" s="4"/>
      <c r="AU2221" s="4"/>
    </row>
    <row r="2222" spans="6:47" ht="24.95" customHeight="1" x14ac:dyDescent="0.35">
      <c r="F2222" s="1"/>
      <c r="X2222" s="1"/>
      <c r="AC2222" s="4"/>
      <c r="AU2222" s="4"/>
    </row>
    <row r="2223" spans="6:47" ht="24.95" customHeight="1" x14ac:dyDescent="0.35">
      <c r="F2223" s="1"/>
      <c r="X2223" s="1"/>
      <c r="AC2223" s="4"/>
      <c r="AU2223" s="4"/>
    </row>
    <row r="2224" spans="6:47" ht="24.95" customHeight="1" x14ac:dyDescent="0.35">
      <c r="F2224" s="1"/>
      <c r="X2224" s="1"/>
      <c r="AC2224" s="4"/>
      <c r="AU2224" s="4"/>
    </row>
    <row r="2225" spans="6:47" ht="24.95" customHeight="1" x14ac:dyDescent="0.35">
      <c r="F2225" s="1"/>
      <c r="X2225" s="1"/>
      <c r="AC2225" s="4"/>
      <c r="AU2225" s="4"/>
    </row>
    <row r="2226" spans="6:47" ht="24.95" customHeight="1" x14ac:dyDescent="0.35">
      <c r="F2226" s="1"/>
      <c r="X2226" s="1"/>
      <c r="AC2226" s="4"/>
      <c r="AU2226" s="4"/>
    </row>
    <row r="2227" spans="6:47" ht="24.95" customHeight="1" x14ac:dyDescent="0.35">
      <c r="F2227" s="1"/>
      <c r="X2227" s="1"/>
      <c r="AC2227" s="4"/>
      <c r="AU2227" s="4"/>
    </row>
    <row r="2228" spans="6:47" ht="24.95" customHeight="1" x14ac:dyDescent="0.35">
      <c r="F2228" s="1"/>
      <c r="X2228" s="1"/>
      <c r="AC2228" s="4"/>
      <c r="AU2228" s="4"/>
    </row>
    <row r="2229" spans="6:47" ht="24.95" customHeight="1" x14ac:dyDescent="0.35">
      <c r="F2229" s="1"/>
      <c r="X2229" s="1"/>
      <c r="AC2229" s="4"/>
      <c r="AU2229" s="4"/>
    </row>
    <row r="2230" spans="6:47" ht="24.95" customHeight="1" x14ac:dyDescent="0.35">
      <c r="F2230" s="1"/>
      <c r="X2230" s="1"/>
      <c r="AC2230" s="4"/>
      <c r="AU2230" s="4"/>
    </row>
    <row r="2231" spans="6:47" ht="24.95" customHeight="1" x14ac:dyDescent="0.35">
      <c r="F2231" s="1"/>
      <c r="X2231" s="1"/>
      <c r="AC2231" s="4"/>
      <c r="AU2231" s="4"/>
    </row>
    <row r="2232" spans="6:47" ht="24.95" customHeight="1" x14ac:dyDescent="0.35">
      <c r="F2232" s="1"/>
      <c r="X2232" s="1"/>
      <c r="AC2232" s="4"/>
      <c r="AU2232" s="4"/>
    </row>
    <row r="2233" spans="6:47" ht="24.95" customHeight="1" x14ac:dyDescent="0.35">
      <c r="F2233" s="1"/>
      <c r="X2233" s="1"/>
      <c r="AC2233" s="4"/>
      <c r="AU2233" s="4"/>
    </row>
    <row r="2234" spans="6:47" ht="24.95" customHeight="1" x14ac:dyDescent="0.35">
      <c r="F2234" s="1"/>
      <c r="X2234" s="1"/>
      <c r="AC2234" s="4"/>
      <c r="AU2234" s="4"/>
    </row>
    <row r="2235" spans="6:47" ht="24.95" customHeight="1" x14ac:dyDescent="0.35">
      <c r="F2235" s="1"/>
      <c r="X2235" s="1"/>
      <c r="AC2235" s="4"/>
      <c r="AU2235" s="4"/>
    </row>
    <row r="2236" spans="6:47" ht="24.95" customHeight="1" x14ac:dyDescent="0.35">
      <c r="F2236" s="1"/>
      <c r="X2236" s="1"/>
      <c r="AC2236" s="4"/>
      <c r="AU2236" s="4"/>
    </row>
    <row r="2237" spans="6:47" ht="24.95" customHeight="1" x14ac:dyDescent="0.35">
      <c r="F2237" s="1"/>
      <c r="X2237" s="1"/>
      <c r="AC2237" s="4"/>
      <c r="AU2237" s="4"/>
    </row>
    <row r="2238" spans="6:47" ht="24.95" customHeight="1" x14ac:dyDescent="0.35">
      <c r="F2238" s="1"/>
      <c r="X2238" s="1"/>
      <c r="AC2238" s="4"/>
      <c r="AU2238" s="4"/>
    </row>
    <row r="2239" spans="6:47" ht="24.95" customHeight="1" x14ac:dyDescent="0.35">
      <c r="F2239" s="1"/>
      <c r="X2239" s="1"/>
      <c r="AC2239" s="4"/>
      <c r="AU2239" s="4"/>
    </row>
    <row r="2240" spans="6:47" ht="24.95" customHeight="1" x14ac:dyDescent="0.35">
      <c r="F2240" s="1"/>
      <c r="X2240" s="1"/>
      <c r="AC2240" s="4"/>
      <c r="AU2240" s="4"/>
    </row>
    <row r="2241" spans="6:47" ht="24.95" customHeight="1" x14ac:dyDescent="0.35">
      <c r="F2241" s="1"/>
      <c r="X2241" s="1"/>
      <c r="AC2241" s="4"/>
      <c r="AU2241" s="4"/>
    </row>
    <row r="2242" spans="6:47" ht="24.95" customHeight="1" x14ac:dyDescent="0.35">
      <c r="F2242" s="1"/>
      <c r="X2242" s="1"/>
      <c r="AC2242" s="4"/>
      <c r="AU2242" s="4"/>
    </row>
    <row r="2243" spans="6:47" ht="24.95" customHeight="1" x14ac:dyDescent="0.35">
      <c r="F2243" s="1"/>
      <c r="X2243" s="1"/>
      <c r="AC2243" s="4"/>
      <c r="AU2243" s="4"/>
    </row>
    <row r="2244" spans="6:47" ht="24.95" customHeight="1" x14ac:dyDescent="0.35">
      <c r="F2244" s="1"/>
      <c r="X2244" s="1"/>
      <c r="AC2244" s="4"/>
      <c r="AU2244" s="4"/>
    </row>
    <row r="2245" spans="6:47" ht="24.95" customHeight="1" x14ac:dyDescent="0.35">
      <c r="F2245" s="1"/>
      <c r="X2245" s="1"/>
      <c r="AC2245" s="4"/>
      <c r="AU2245" s="4"/>
    </row>
    <row r="2246" spans="6:47" ht="24.95" customHeight="1" x14ac:dyDescent="0.35">
      <c r="F2246" s="1"/>
      <c r="X2246" s="1"/>
      <c r="AC2246" s="4"/>
      <c r="AU2246" s="4"/>
    </row>
    <row r="2247" spans="6:47" ht="24.95" customHeight="1" x14ac:dyDescent="0.35">
      <c r="F2247" s="1"/>
      <c r="X2247" s="1"/>
      <c r="AC2247" s="4"/>
      <c r="AU2247" s="4"/>
    </row>
    <row r="2248" spans="6:47" ht="24.95" customHeight="1" x14ac:dyDescent="0.35">
      <c r="F2248" s="1"/>
      <c r="X2248" s="1"/>
      <c r="AC2248" s="4"/>
      <c r="AU2248" s="4"/>
    </row>
    <row r="2249" spans="6:47" ht="24.95" customHeight="1" x14ac:dyDescent="0.35">
      <c r="F2249" s="1"/>
      <c r="X2249" s="1"/>
      <c r="AC2249" s="4"/>
      <c r="AU2249" s="4"/>
    </row>
    <row r="2250" spans="6:47" ht="24.95" customHeight="1" x14ac:dyDescent="0.35">
      <c r="F2250" s="1"/>
      <c r="X2250" s="1"/>
      <c r="AC2250" s="4"/>
      <c r="AU2250" s="4"/>
    </row>
    <row r="2251" spans="6:47" ht="24.95" customHeight="1" x14ac:dyDescent="0.35">
      <c r="F2251" s="1"/>
      <c r="X2251" s="1"/>
      <c r="AC2251" s="4"/>
      <c r="AU2251" s="4"/>
    </row>
    <row r="2252" spans="6:47" ht="24.95" customHeight="1" x14ac:dyDescent="0.35">
      <c r="F2252" s="1"/>
      <c r="X2252" s="1"/>
      <c r="AC2252" s="4"/>
      <c r="AU2252" s="4"/>
    </row>
    <row r="2253" spans="6:47" ht="24.95" customHeight="1" x14ac:dyDescent="0.35">
      <c r="F2253" s="1"/>
      <c r="X2253" s="1"/>
      <c r="AC2253" s="4"/>
      <c r="AU2253" s="4"/>
    </row>
    <row r="2254" spans="6:47" ht="24.95" customHeight="1" x14ac:dyDescent="0.35">
      <c r="F2254" s="1"/>
      <c r="X2254" s="1"/>
      <c r="AC2254" s="4"/>
      <c r="AU2254" s="4"/>
    </row>
    <row r="2255" spans="6:47" ht="24.95" customHeight="1" x14ac:dyDescent="0.35">
      <c r="F2255" s="1"/>
      <c r="X2255" s="1"/>
      <c r="AC2255" s="4"/>
      <c r="AU2255" s="4"/>
    </row>
    <row r="2256" spans="6:47" ht="24.95" customHeight="1" x14ac:dyDescent="0.35">
      <c r="F2256" s="1"/>
      <c r="X2256" s="1"/>
      <c r="AC2256" s="4"/>
      <c r="AU2256" s="4"/>
    </row>
    <row r="2257" spans="6:47" ht="24.95" customHeight="1" x14ac:dyDescent="0.35">
      <c r="F2257" s="1"/>
      <c r="X2257" s="1"/>
      <c r="AC2257" s="4"/>
      <c r="AU2257" s="4"/>
    </row>
    <row r="2258" spans="6:47" ht="24.95" customHeight="1" x14ac:dyDescent="0.35">
      <c r="F2258" s="1"/>
      <c r="X2258" s="1"/>
      <c r="AC2258" s="4"/>
      <c r="AU2258" s="4"/>
    </row>
    <row r="2259" spans="6:47" ht="24.95" customHeight="1" x14ac:dyDescent="0.35">
      <c r="F2259" s="1"/>
      <c r="X2259" s="1"/>
      <c r="AC2259" s="4"/>
      <c r="AU2259" s="4"/>
    </row>
    <row r="2260" spans="6:47" ht="24.95" customHeight="1" x14ac:dyDescent="0.35">
      <c r="F2260" s="1"/>
      <c r="X2260" s="1"/>
      <c r="AC2260" s="4"/>
      <c r="AU2260" s="4"/>
    </row>
    <row r="2261" spans="6:47" ht="24.95" customHeight="1" x14ac:dyDescent="0.35">
      <c r="F2261" s="1"/>
      <c r="X2261" s="1"/>
      <c r="AC2261" s="4"/>
      <c r="AU2261" s="4"/>
    </row>
    <row r="2262" spans="6:47" ht="24.95" customHeight="1" x14ac:dyDescent="0.35">
      <c r="F2262" s="1"/>
      <c r="X2262" s="1"/>
      <c r="AC2262" s="4"/>
      <c r="AU2262" s="4"/>
    </row>
    <row r="2263" spans="6:47" ht="24.95" customHeight="1" x14ac:dyDescent="0.35">
      <c r="F2263" s="1"/>
      <c r="X2263" s="1"/>
      <c r="AC2263" s="4"/>
      <c r="AU2263" s="4"/>
    </row>
    <row r="2264" spans="6:47" ht="24.95" customHeight="1" x14ac:dyDescent="0.35">
      <c r="F2264" s="1"/>
      <c r="X2264" s="1"/>
      <c r="AC2264" s="4"/>
      <c r="AU2264" s="4"/>
    </row>
    <row r="2265" spans="6:47" ht="24.95" customHeight="1" x14ac:dyDescent="0.35">
      <c r="F2265" s="1"/>
      <c r="X2265" s="1"/>
      <c r="AC2265" s="4"/>
      <c r="AU2265" s="4"/>
    </row>
    <row r="2266" spans="6:47" ht="24.95" customHeight="1" x14ac:dyDescent="0.35">
      <c r="F2266" s="1"/>
      <c r="X2266" s="1"/>
      <c r="AC2266" s="4"/>
      <c r="AU2266" s="4"/>
    </row>
    <row r="2267" spans="6:47" ht="24.95" customHeight="1" x14ac:dyDescent="0.35">
      <c r="F2267" s="1"/>
      <c r="X2267" s="1"/>
      <c r="AC2267" s="4"/>
      <c r="AU2267" s="4"/>
    </row>
    <row r="2268" spans="6:47" ht="24.95" customHeight="1" x14ac:dyDescent="0.35">
      <c r="F2268" s="1"/>
      <c r="X2268" s="1"/>
      <c r="AC2268" s="4"/>
      <c r="AU2268" s="4"/>
    </row>
    <row r="2269" spans="6:47" ht="24.95" customHeight="1" x14ac:dyDescent="0.35">
      <c r="F2269" s="1"/>
      <c r="X2269" s="1"/>
      <c r="AC2269" s="4"/>
      <c r="AU2269" s="4"/>
    </row>
    <row r="2270" spans="6:47" ht="24.95" customHeight="1" x14ac:dyDescent="0.35">
      <c r="F2270" s="1"/>
      <c r="X2270" s="1"/>
      <c r="AC2270" s="4"/>
      <c r="AU2270" s="4"/>
    </row>
    <row r="2271" spans="6:47" ht="24.95" customHeight="1" x14ac:dyDescent="0.35">
      <c r="F2271" s="1"/>
      <c r="X2271" s="1"/>
      <c r="AC2271" s="4"/>
      <c r="AU2271" s="4"/>
    </row>
    <row r="2272" spans="6:47" ht="24.95" customHeight="1" x14ac:dyDescent="0.35">
      <c r="F2272" s="1"/>
      <c r="X2272" s="1"/>
      <c r="AC2272" s="4"/>
      <c r="AU2272" s="4"/>
    </row>
    <row r="2273" spans="6:47" ht="24.95" customHeight="1" x14ac:dyDescent="0.35">
      <c r="F2273" s="1"/>
      <c r="X2273" s="1"/>
      <c r="AC2273" s="4"/>
      <c r="AU2273" s="4"/>
    </row>
    <row r="2274" spans="6:47" ht="24.95" customHeight="1" x14ac:dyDescent="0.35">
      <c r="F2274" s="1"/>
      <c r="X2274" s="1"/>
      <c r="AC2274" s="4"/>
      <c r="AU2274" s="4"/>
    </row>
    <row r="2275" spans="6:47" ht="24.95" customHeight="1" x14ac:dyDescent="0.35">
      <c r="F2275" s="1"/>
      <c r="X2275" s="1"/>
      <c r="AC2275" s="4"/>
      <c r="AU2275" s="4"/>
    </row>
    <row r="2276" spans="6:47" ht="24.95" customHeight="1" x14ac:dyDescent="0.35">
      <c r="F2276" s="1"/>
      <c r="X2276" s="1"/>
      <c r="AC2276" s="4"/>
      <c r="AU2276" s="4"/>
    </row>
    <row r="2277" spans="6:47" ht="24.95" customHeight="1" x14ac:dyDescent="0.35">
      <c r="F2277" s="1"/>
      <c r="X2277" s="1"/>
      <c r="AC2277" s="4"/>
      <c r="AU2277" s="4"/>
    </row>
    <row r="2278" spans="6:47" ht="24.95" customHeight="1" x14ac:dyDescent="0.35">
      <c r="F2278" s="1"/>
      <c r="X2278" s="1"/>
      <c r="AC2278" s="4"/>
      <c r="AU2278" s="4"/>
    </row>
    <row r="2279" spans="6:47" ht="24.95" customHeight="1" x14ac:dyDescent="0.35">
      <c r="F2279" s="1"/>
      <c r="X2279" s="1"/>
      <c r="AC2279" s="4"/>
      <c r="AU2279" s="4"/>
    </row>
    <row r="2280" spans="6:47" ht="24.95" customHeight="1" x14ac:dyDescent="0.35">
      <c r="F2280" s="1"/>
      <c r="X2280" s="1"/>
      <c r="AC2280" s="4"/>
      <c r="AU2280" s="4"/>
    </row>
    <row r="2281" spans="6:47" ht="24.95" customHeight="1" x14ac:dyDescent="0.35">
      <c r="F2281" s="1"/>
      <c r="X2281" s="1"/>
      <c r="AC2281" s="4"/>
      <c r="AU2281" s="4"/>
    </row>
    <row r="2282" spans="6:47" ht="24.95" customHeight="1" x14ac:dyDescent="0.35">
      <c r="F2282" s="1"/>
      <c r="X2282" s="1"/>
      <c r="AC2282" s="4"/>
      <c r="AU2282" s="4"/>
    </row>
    <row r="2283" spans="6:47" ht="24.95" customHeight="1" x14ac:dyDescent="0.35">
      <c r="F2283" s="1"/>
      <c r="X2283" s="1"/>
      <c r="AC2283" s="4"/>
      <c r="AU2283" s="4"/>
    </row>
    <row r="2284" spans="6:47" ht="24.95" customHeight="1" x14ac:dyDescent="0.35">
      <c r="F2284" s="1"/>
      <c r="X2284" s="1"/>
      <c r="AC2284" s="4"/>
      <c r="AU2284" s="4"/>
    </row>
    <row r="2285" spans="6:47" ht="24.95" customHeight="1" x14ac:dyDescent="0.35">
      <c r="F2285" s="1"/>
      <c r="X2285" s="1"/>
      <c r="AC2285" s="4"/>
      <c r="AU2285" s="4"/>
    </row>
    <row r="2286" spans="6:47" ht="24.95" customHeight="1" x14ac:dyDescent="0.35">
      <c r="F2286" s="1"/>
      <c r="X2286" s="1"/>
      <c r="AC2286" s="4"/>
      <c r="AU2286" s="4"/>
    </row>
    <row r="2287" spans="6:47" ht="24.95" customHeight="1" x14ac:dyDescent="0.35">
      <c r="F2287" s="1"/>
      <c r="X2287" s="1"/>
      <c r="AC2287" s="4"/>
      <c r="AU2287" s="4"/>
    </row>
    <row r="2288" spans="6:47" ht="24.95" customHeight="1" x14ac:dyDescent="0.35">
      <c r="F2288" s="1"/>
      <c r="X2288" s="1"/>
      <c r="AC2288" s="4"/>
      <c r="AU2288" s="4"/>
    </row>
    <row r="2289" spans="6:47" ht="24.95" customHeight="1" x14ac:dyDescent="0.35">
      <c r="F2289" s="1"/>
      <c r="X2289" s="1"/>
      <c r="AC2289" s="4"/>
      <c r="AU2289" s="4"/>
    </row>
    <row r="2290" spans="6:47" ht="24.95" customHeight="1" x14ac:dyDescent="0.35">
      <c r="F2290" s="1"/>
      <c r="X2290" s="1"/>
      <c r="AC2290" s="4"/>
      <c r="AU2290" s="4"/>
    </row>
    <row r="2291" spans="6:47" ht="24.95" customHeight="1" x14ac:dyDescent="0.35">
      <c r="F2291" s="1"/>
      <c r="X2291" s="1"/>
      <c r="AC2291" s="4"/>
      <c r="AU2291" s="4"/>
    </row>
    <row r="2292" spans="6:47" ht="24.95" customHeight="1" x14ac:dyDescent="0.35">
      <c r="F2292" s="1"/>
      <c r="X2292" s="1"/>
      <c r="AC2292" s="4"/>
      <c r="AU2292" s="4"/>
    </row>
    <row r="2293" spans="6:47" ht="24.95" customHeight="1" x14ac:dyDescent="0.35">
      <c r="F2293" s="1"/>
      <c r="X2293" s="1"/>
      <c r="AC2293" s="4"/>
      <c r="AU2293" s="4"/>
    </row>
    <row r="2294" spans="6:47" ht="24.95" customHeight="1" x14ac:dyDescent="0.35">
      <c r="F2294" s="1"/>
      <c r="X2294" s="1"/>
      <c r="AC2294" s="4"/>
      <c r="AU2294" s="4"/>
    </row>
    <row r="2295" spans="6:47" ht="24.95" customHeight="1" x14ac:dyDescent="0.35">
      <c r="F2295" s="1"/>
      <c r="X2295" s="1"/>
      <c r="AC2295" s="4"/>
      <c r="AU2295" s="4"/>
    </row>
    <row r="2296" spans="6:47" ht="24.95" customHeight="1" x14ac:dyDescent="0.35">
      <c r="F2296" s="1"/>
      <c r="X2296" s="1"/>
      <c r="AC2296" s="4"/>
      <c r="AU2296" s="4"/>
    </row>
    <row r="2297" spans="6:47" ht="24.95" customHeight="1" x14ac:dyDescent="0.35">
      <c r="F2297" s="1"/>
      <c r="X2297" s="1"/>
      <c r="AC2297" s="4"/>
      <c r="AU2297" s="4"/>
    </row>
    <row r="2298" spans="6:47" ht="24.95" customHeight="1" x14ac:dyDescent="0.35">
      <c r="F2298" s="1"/>
      <c r="X2298" s="1"/>
      <c r="AC2298" s="4"/>
      <c r="AU2298" s="4"/>
    </row>
    <row r="2299" spans="6:47" ht="24.95" customHeight="1" x14ac:dyDescent="0.35">
      <c r="F2299" s="1"/>
      <c r="X2299" s="1"/>
      <c r="AC2299" s="4"/>
      <c r="AU2299" s="4"/>
    </row>
    <row r="2300" spans="6:47" ht="24.95" customHeight="1" x14ac:dyDescent="0.35">
      <c r="F2300" s="1"/>
      <c r="X2300" s="1"/>
      <c r="AC2300" s="4"/>
      <c r="AU2300" s="4"/>
    </row>
    <row r="2301" spans="6:47" ht="24.95" customHeight="1" x14ac:dyDescent="0.35">
      <c r="F2301" s="1"/>
      <c r="X2301" s="1"/>
      <c r="AC2301" s="4"/>
      <c r="AU2301" s="4"/>
    </row>
    <row r="2302" spans="6:47" ht="24.95" customHeight="1" x14ac:dyDescent="0.35">
      <c r="F2302" s="1"/>
      <c r="X2302" s="1"/>
      <c r="AC2302" s="4"/>
      <c r="AU2302" s="4"/>
    </row>
    <row r="2303" spans="6:47" ht="24.95" customHeight="1" x14ac:dyDescent="0.35">
      <c r="F2303" s="1"/>
      <c r="X2303" s="1"/>
      <c r="AC2303" s="4"/>
      <c r="AU2303" s="4"/>
    </row>
    <row r="2304" spans="6:47" ht="24.95" customHeight="1" x14ac:dyDescent="0.35">
      <c r="F2304" s="1"/>
      <c r="X2304" s="1"/>
      <c r="AC2304" s="4"/>
      <c r="AU2304" s="4"/>
    </row>
    <row r="2305" spans="6:47" ht="24.95" customHeight="1" x14ac:dyDescent="0.35">
      <c r="F2305" s="1"/>
      <c r="X2305" s="1"/>
      <c r="AC2305" s="4"/>
      <c r="AU2305" s="4"/>
    </row>
    <row r="2306" spans="6:47" ht="24.95" customHeight="1" x14ac:dyDescent="0.35">
      <c r="F2306" s="1"/>
      <c r="X2306" s="1"/>
      <c r="AC2306" s="4"/>
      <c r="AU2306" s="4"/>
    </row>
    <row r="2307" spans="6:47" ht="24.95" customHeight="1" x14ac:dyDescent="0.35">
      <c r="F2307" s="1"/>
      <c r="X2307" s="1"/>
      <c r="AC2307" s="4"/>
      <c r="AU2307" s="4"/>
    </row>
    <row r="2308" spans="6:47" ht="24.95" customHeight="1" x14ac:dyDescent="0.35">
      <c r="F2308" s="1"/>
      <c r="X2308" s="1"/>
      <c r="AC2308" s="4"/>
      <c r="AU2308" s="4"/>
    </row>
    <row r="2309" spans="6:47" ht="24.95" customHeight="1" x14ac:dyDescent="0.35">
      <c r="F2309" s="1"/>
      <c r="X2309" s="1"/>
      <c r="AC2309" s="4"/>
      <c r="AU2309" s="4"/>
    </row>
    <row r="2310" spans="6:47" ht="24.95" customHeight="1" x14ac:dyDescent="0.35">
      <c r="F2310" s="1"/>
      <c r="X2310" s="1"/>
      <c r="AC2310" s="4"/>
      <c r="AU2310" s="4"/>
    </row>
    <row r="2311" spans="6:47" ht="24.95" customHeight="1" x14ac:dyDescent="0.35">
      <c r="F2311" s="1"/>
      <c r="X2311" s="1"/>
      <c r="AC2311" s="4"/>
      <c r="AU2311" s="4"/>
    </row>
    <row r="2312" spans="6:47" ht="24.95" customHeight="1" x14ac:dyDescent="0.35">
      <c r="F2312" s="1"/>
      <c r="X2312" s="1"/>
      <c r="AC2312" s="4"/>
      <c r="AU2312" s="4"/>
    </row>
    <row r="2313" spans="6:47" ht="24.95" customHeight="1" x14ac:dyDescent="0.35">
      <c r="F2313" s="1"/>
      <c r="X2313" s="1"/>
      <c r="AC2313" s="4"/>
      <c r="AU2313" s="4"/>
    </row>
    <row r="2314" spans="6:47" ht="24.95" customHeight="1" x14ac:dyDescent="0.35">
      <c r="F2314" s="1"/>
      <c r="X2314" s="1"/>
      <c r="AC2314" s="4"/>
      <c r="AU2314" s="4"/>
    </row>
    <row r="2315" spans="6:47" ht="24.95" customHeight="1" x14ac:dyDescent="0.35">
      <c r="F2315" s="1"/>
      <c r="X2315" s="1"/>
      <c r="AC2315" s="4"/>
      <c r="AU2315" s="4"/>
    </row>
    <row r="2316" spans="6:47" ht="24.95" customHeight="1" x14ac:dyDescent="0.35">
      <c r="F2316" s="1"/>
      <c r="X2316" s="1"/>
      <c r="AC2316" s="4"/>
      <c r="AU2316" s="4"/>
    </row>
    <row r="2317" spans="6:47" ht="24.95" customHeight="1" x14ac:dyDescent="0.35">
      <c r="F2317" s="1"/>
      <c r="X2317" s="1"/>
      <c r="AC2317" s="4"/>
      <c r="AU2317" s="4"/>
    </row>
    <row r="2318" spans="6:47" ht="24.95" customHeight="1" x14ac:dyDescent="0.35">
      <c r="F2318" s="1"/>
      <c r="X2318" s="1"/>
      <c r="AC2318" s="4"/>
      <c r="AU2318" s="4"/>
    </row>
    <row r="2319" spans="6:47" ht="24.95" customHeight="1" x14ac:dyDescent="0.35">
      <c r="F2319" s="1"/>
      <c r="X2319" s="1"/>
      <c r="AC2319" s="4"/>
      <c r="AU2319" s="4"/>
    </row>
    <row r="2320" spans="6:47" ht="24.95" customHeight="1" x14ac:dyDescent="0.35">
      <c r="F2320" s="1"/>
      <c r="X2320" s="1"/>
      <c r="AC2320" s="4"/>
      <c r="AU2320" s="4"/>
    </row>
    <row r="2321" spans="6:47" ht="24.95" customHeight="1" x14ac:dyDescent="0.35">
      <c r="F2321" s="1"/>
      <c r="X2321" s="1"/>
      <c r="AC2321" s="4"/>
      <c r="AU2321" s="4"/>
    </row>
    <row r="2322" spans="6:47" ht="24.95" customHeight="1" x14ac:dyDescent="0.35">
      <c r="F2322" s="1"/>
      <c r="X2322" s="1"/>
      <c r="AC2322" s="4"/>
      <c r="AU2322" s="4"/>
    </row>
    <row r="2323" spans="6:47" ht="24.95" customHeight="1" x14ac:dyDescent="0.35">
      <c r="F2323" s="1"/>
      <c r="X2323" s="1"/>
      <c r="AC2323" s="4"/>
      <c r="AU2323" s="4"/>
    </row>
    <row r="2324" spans="6:47" ht="24.95" customHeight="1" x14ac:dyDescent="0.35">
      <c r="F2324" s="1"/>
      <c r="X2324" s="1"/>
      <c r="AC2324" s="4"/>
      <c r="AU2324" s="4"/>
    </row>
    <row r="2325" spans="6:47" ht="24.95" customHeight="1" x14ac:dyDescent="0.35">
      <c r="F2325" s="1"/>
      <c r="X2325" s="1"/>
      <c r="AC2325" s="4"/>
      <c r="AU2325" s="4"/>
    </row>
    <row r="2326" spans="6:47" ht="24.95" customHeight="1" x14ac:dyDescent="0.35">
      <c r="F2326" s="1"/>
      <c r="X2326" s="1"/>
      <c r="AC2326" s="4"/>
      <c r="AU2326" s="4"/>
    </row>
    <row r="2327" spans="6:47" ht="24.95" customHeight="1" x14ac:dyDescent="0.35">
      <c r="F2327" s="1"/>
      <c r="X2327" s="1"/>
      <c r="AC2327" s="4"/>
      <c r="AU2327" s="4"/>
    </row>
    <row r="2328" spans="6:47" ht="24.95" customHeight="1" x14ac:dyDescent="0.35">
      <c r="F2328" s="1"/>
      <c r="X2328" s="1"/>
      <c r="AC2328" s="4"/>
      <c r="AU2328" s="4"/>
    </row>
    <row r="2329" spans="6:47" ht="24.95" customHeight="1" x14ac:dyDescent="0.35">
      <c r="F2329" s="1"/>
      <c r="X2329" s="1"/>
      <c r="AC2329" s="4"/>
      <c r="AU2329" s="4"/>
    </row>
    <row r="2330" spans="6:47" ht="24.95" customHeight="1" x14ac:dyDescent="0.35">
      <c r="F2330" s="1"/>
      <c r="X2330" s="1"/>
      <c r="AC2330" s="4"/>
      <c r="AU2330" s="4"/>
    </row>
    <row r="2331" spans="6:47" ht="24.95" customHeight="1" x14ac:dyDescent="0.35">
      <c r="F2331" s="1"/>
      <c r="X2331" s="1"/>
      <c r="AC2331" s="4"/>
      <c r="AU2331" s="4"/>
    </row>
    <row r="2332" spans="6:47" ht="24.95" customHeight="1" x14ac:dyDescent="0.35">
      <c r="F2332" s="1"/>
      <c r="X2332" s="1"/>
      <c r="AC2332" s="4"/>
      <c r="AU2332" s="4"/>
    </row>
    <row r="2333" spans="6:47" ht="24.95" customHeight="1" x14ac:dyDescent="0.35">
      <c r="F2333" s="1"/>
      <c r="X2333" s="1"/>
      <c r="AC2333" s="4"/>
      <c r="AU2333" s="4"/>
    </row>
    <row r="2334" spans="6:47" ht="24.95" customHeight="1" x14ac:dyDescent="0.35">
      <c r="F2334" s="1"/>
      <c r="X2334" s="1"/>
      <c r="AC2334" s="4"/>
      <c r="AU2334" s="4"/>
    </row>
    <row r="2335" spans="6:47" ht="24.95" customHeight="1" x14ac:dyDescent="0.35">
      <c r="F2335" s="1"/>
      <c r="X2335" s="1"/>
      <c r="AC2335" s="4"/>
      <c r="AU2335" s="4"/>
    </row>
    <row r="2336" spans="6:47" ht="24.95" customHeight="1" x14ac:dyDescent="0.35">
      <c r="F2336" s="1"/>
      <c r="X2336" s="1"/>
      <c r="AC2336" s="4"/>
      <c r="AU2336" s="4"/>
    </row>
    <row r="2337" spans="6:47" ht="24.95" customHeight="1" x14ac:dyDescent="0.35">
      <c r="F2337" s="1"/>
      <c r="X2337" s="1"/>
      <c r="AC2337" s="4"/>
      <c r="AU2337" s="4"/>
    </row>
    <row r="2338" spans="6:47" ht="24.95" customHeight="1" x14ac:dyDescent="0.35">
      <c r="F2338" s="1"/>
      <c r="X2338" s="1"/>
      <c r="AC2338" s="4"/>
      <c r="AU2338" s="4"/>
    </row>
    <row r="2339" spans="6:47" ht="24.95" customHeight="1" x14ac:dyDescent="0.35">
      <c r="F2339" s="1"/>
      <c r="X2339" s="1"/>
      <c r="AC2339" s="4"/>
      <c r="AU2339" s="4"/>
    </row>
    <row r="2340" spans="6:47" ht="24.95" customHeight="1" x14ac:dyDescent="0.35">
      <c r="F2340" s="1"/>
      <c r="X2340" s="1"/>
      <c r="AC2340" s="4"/>
      <c r="AU2340" s="4"/>
    </row>
    <row r="2341" spans="6:47" ht="24.95" customHeight="1" x14ac:dyDescent="0.35">
      <c r="F2341" s="1"/>
      <c r="X2341" s="1"/>
      <c r="AC2341" s="4"/>
      <c r="AU2341" s="4"/>
    </row>
    <row r="2342" spans="6:47" ht="24.95" customHeight="1" x14ac:dyDescent="0.35">
      <c r="F2342" s="1"/>
      <c r="X2342" s="1"/>
      <c r="AC2342" s="4"/>
      <c r="AU2342" s="4"/>
    </row>
    <row r="2343" spans="6:47" ht="24.95" customHeight="1" x14ac:dyDescent="0.35">
      <c r="F2343" s="1"/>
      <c r="X2343" s="1"/>
      <c r="AC2343" s="4"/>
      <c r="AU2343" s="4"/>
    </row>
    <row r="2344" spans="6:47" ht="24.95" customHeight="1" x14ac:dyDescent="0.35">
      <c r="F2344" s="1"/>
      <c r="X2344" s="1"/>
      <c r="AC2344" s="4"/>
      <c r="AU2344" s="4"/>
    </row>
    <row r="2345" spans="6:47" ht="24.95" customHeight="1" x14ac:dyDescent="0.35">
      <c r="F2345" s="1"/>
      <c r="X2345" s="1"/>
      <c r="AC2345" s="4"/>
      <c r="AU2345" s="4"/>
    </row>
    <row r="2346" spans="6:47" ht="24.95" customHeight="1" x14ac:dyDescent="0.35">
      <c r="F2346" s="1"/>
      <c r="X2346" s="1"/>
      <c r="AC2346" s="4"/>
      <c r="AU2346" s="4"/>
    </row>
    <row r="2347" spans="6:47" ht="24.95" customHeight="1" x14ac:dyDescent="0.35">
      <c r="F2347" s="1"/>
      <c r="X2347" s="1"/>
      <c r="AC2347" s="4"/>
      <c r="AU2347" s="4"/>
    </row>
    <row r="2348" spans="6:47" ht="24.95" customHeight="1" x14ac:dyDescent="0.35">
      <c r="F2348" s="1"/>
      <c r="X2348" s="1"/>
      <c r="AC2348" s="4"/>
      <c r="AU2348" s="4"/>
    </row>
    <row r="2349" spans="6:47" ht="24.95" customHeight="1" x14ac:dyDescent="0.35">
      <c r="F2349" s="1"/>
      <c r="X2349" s="1"/>
      <c r="AC2349" s="4"/>
      <c r="AU2349" s="4"/>
    </row>
    <row r="2350" spans="6:47" ht="24.95" customHeight="1" x14ac:dyDescent="0.35">
      <c r="F2350" s="1"/>
      <c r="X2350" s="1"/>
      <c r="AC2350" s="4"/>
      <c r="AU2350" s="4"/>
    </row>
    <row r="2351" spans="6:47" ht="24.95" customHeight="1" x14ac:dyDescent="0.35">
      <c r="F2351" s="1"/>
      <c r="X2351" s="1"/>
      <c r="AC2351" s="4"/>
      <c r="AU2351" s="4"/>
    </row>
    <row r="2352" spans="6:47" ht="24.95" customHeight="1" x14ac:dyDescent="0.35">
      <c r="F2352" s="1"/>
      <c r="X2352" s="1"/>
      <c r="AC2352" s="4"/>
      <c r="AU2352" s="4"/>
    </row>
    <row r="2353" spans="6:47" ht="24.95" customHeight="1" x14ac:dyDescent="0.35">
      <c r="F2353" s="1"/>
      <c r="X2353" s="1"/>
      <c r="AC2353" s="4"/>
      <c r="AU2353" s="4"/>
    </row>
    <row r="2354" spans="6:47" ht="24.95" customHeight="1" x14ac:dyDescent="0.35">
      <c r="F2354" s="1"/>
      <c r="X2354" s="1"/>
      <c r="AC2354" s="4"/>
      <c r="AU2354" s="4"/>
    </row>
    <row r="2355" spans="6:47" ht="24.95" customHeight="1" x14ac:dyDescent="0.35">
      <c r="F2355" s="1"/>
      <c r="X2355" s="1"/>
      <c r="AC2355" s="4"/>
      <c r="AU2355" s="4"/>
    </row>
    <row r="2356" spans="6:47" ht="24.95" customHeight="1" x14ac:dyDescent="0.35">
      <c r="F2356" s="1"/>
      <c r="X2356" s="1"/>
      <c r="AC2356" s="4"/>
      <c r="AU2356" s="4"/>
    </row>
    <row r="2357" spans="6:47" ht="24.95" customHeight="1" x14ac:dyDescent="0.35">
      <c r="F2357" s="1"/>
      <c r="X2357" s="1"/>
      <c r="AC2357" s="4"/>
      <c r="AU2357" s="4"/>
    </row>
    <row r="2358" spans="6:47" ht="24.95" customHeight="1" x14ac:dyDescent="0.35">
      <c r="F2358" s="1"/>
      <c r="X2358" s="1"/>
      <c r="AC2358" s="4"/>
      <c r="AU2358" s="4"/>
    </row>
    <row r="2359" spans="6:47" ht="24.95" customHeight="1" x14ac:dyDescent="0.35">
      <c r="F2359" s="1"/>
      <c r="X2359" s="1"/>
      <c r="AC2359" s="4"/>
      <c r="AU2359" s="4"/>
    </row>
    <row r="2360" spans="6:47" ht="24.95" customHeight="1" x14ac:dyDescent="0.35">
      <c r="F2360" s="1"/>
      <c r="X2360" s="1"/>
      <c r="AC2360" s="4"/>
      <c r="AU2360" s="4"/>
    </row>
    <row r="2361" spans="6:47" ht="24.95" customHeight="1" x14ac:dyDescent="0.35">
      <c r="F2361" s="1"/>
      <c r="X2361" s="1"/>
      <c r="AC2361" s="4"/>
      <c r="AU2361" s="4"/>
    </row>
    <row r="2362" spans="6:47" ht="24.95" customHeight="1" x14ac:dyDescent="0.35">
      <c r="F2362" s="1"/>
      <c r="X2362" s="1"/>
      <c r="AC2362" s="4"/>
      <c r="AU2362" s="4"/>
    </row>
    <row r="2363" spans="6:47" ht="24.95" customHeight="1" x14ac:dyDescent="0.35">
      <c r="F2363" s="1"/>
      <c r="X2363" s="1"/>
      <c r="AC2363" s="4"/>
      <c r="AU2363" s="4"/>
    </row>
    <row r="2364" spans="6:47" ht="24.95" customHeight="1" x14ac:dyDescent="0.35">
      <c r="F2364" s="1"/>
      <c r="X2364" s="1"/>
      <c r="AC2364" s="4"/>
      <c r="AU2364" s="4"/>
    </row>
    <row r="2365" spans="6:47" ht="24.95" customHeight="1" x14ac:dyDescent="0.35">
      <c r="F2365" s="1"/>
      <c r="X2365" s="1"/>
      <c r="AC2365" s="4"/>
      <c r="AU2365" s="4"/>
    </row>
    <row r="2366" spans="6:47" ht="24.95" customHeight="1" x14ac:dyDescent="0.35">
      <c r="F2366" s="1"/>
      <c r="X2366" s="1"/>
      <c r="AC2366" s="4"/>
      <c r="AU2366" s="4"/>
    </row>
    <row r="2367" spans="6:47" ht="24.95" customHeight="1" x14ac:dyDescent="0.35">
      <c r="F2367" s="1"/>
      <c r="X2367" s="1"/>
      <c r="AC2367" s="4"/>
      <c r="AU2367" s="4"/>
    </row>
    <row r="2368" spans="6:47" ht="24.95" customHeight="1" x14ac:dyDescent="0.35">
      <c r="F2368" s="1"/>
      <c r="X2368" s="1"/>
      <c r="AC2368" s="4"/>
      <c r="AU2368" s="4"/>
    </row>
    <row r="2369" spans="6:47" ht="24.95" customHeight="1" x14ac:dyDescent="0.35">
      <c r="F2369" s="1"/>
      <c r="X2369" s="1"/>
      <c r="AC2369" s="4"/>
      <c r="AU2369" s="4"/>
    </row>
    <row r="2370" spans="6:47" ht="24.95" customHeight="1" x14ac:dyDescent="0.35">
      <c r="F2370" s="1"/>
      <c r="X2370" s="1"/>
      <c r="AC2370" s="4"/>
      <c r="AU2370" s="4"/>
    </row>
    <row r="2371" spans="6:47" ht="24.95" customHeight="1" x14ac:dyDescent="0.35">
      <c r="F2371" s="1"/>
      <c r="X2371" s="1"/>
      <c r="AC2371" s="4"/>
      <c r="AU2371" s="4"/>
    </row>
    <row r="2372" spans="6:47" ht="24.95" customHeight="1" x14ac:dyDescent="0.35">
      <c r="F2372" s="1"/>
      <c r="X2372" s="1"/>
      <c r="AC2372" s="4"/>
      <c r="AU2372" s="4"/>
    </row>
    <row r="2373" spans="6:47" ht="24.95" customHeight="1" x14ac:dyDescent="0.35">
      <c r="F2373" s="1"/>
      <c r="X2373" s="1"/>
      <c r="AC2373" s="4"/>
      <c r="AU2373" s="4"/>
    </row>
    <row r="2374" spans="6:47" ht="24.95" customHeight="1" x14ac:dyDescent="0.35">
      <c r="F2374" s="1"/>
      <c r="X2374" s="1"/>
      <c r="AC2374" s="4"/>
      <c r="AU2374" s="4"/>
    </row>
    <row r="2375" spans="6:47" ht="24.95" customHeight="1" x14ac:dyDescent="0.35">
      <c r="F2375" s="1"/>
      <c r="X2375" s="1"/>
      <c r="AC2375" s="4"/>
      <c r="AU2375" s="4"/>
    </row>
    <row r="2376" spans="6:47" ht="24.95" customHeight="1" x14ac:dyDescent="0.35">
      <c r="F2376" s="1"/>
      <c r="X2376" s="1"/>
      <c r="AC2376" s="4"/>
      <c r="AU2376" s="4"/>
    </row>
    <row r="2377" spans="6:47" ht="24.95" customHeight="1" x14ac:dyDescent="0.35">
      <c r="F2377" s="1"/>
      <c r="X2377" s="1"/>
      <c r="AC2377" s="4"/>
      <c r="AU2377" s="4"/>
    </row>
    <row r="2378" spans="6:47" ht="24.95" customHeight="1" x14ac:dyDescent="0.35">
      <c r="F2378" s="1"/>
      <c r="X2378" s="1"/>
      <c r="AC2378" s="4"/>
      <c r="AU2378" s="4"/>
    </row>
    <row r="2379" spans="6:47" ht="24.95" customHeight="1" x14ac:dyDescent="0.35">
      <c r="F2379" s="1"/>
      <c r="X2379" s="1"/>
      <c r="AC2379" s="4"/>
      <c r="AU2379" s="4"/>
    </row>
    <row r="2380" spans="6:47" ht="24.95" customHeight="1" x14ac:dyDescent="0.35">
      <c r="F2380" s="1"/>
      <c r="X2380" s="1"/>
      <c r="AC2380" s="4"/>
      <c r="AU2380" s="4"/>
    </row>
    <row r="2381" spans="6:47" ht="24.95" customHeight="1" x14ac:dyDescent="0.35">
      <c r="F2381" s="1"/>
      <c r="X2381" s="1"/>
      <c r="AC2381" s="4"/>
      <c r="AU2381" s="4"/>
    </row>
    <row r="2382" spans="6:47" ht="24.95" customHeight="1" x14ac:dyDescent="0.35">
      <c r="F2382" s="1"/>
      <c r="X2382" s="1"/>
      <c r="AC2382" s="4"/>
      <c r="AU2382" s="4"/>
    </row>
    <row r="2383" spans="6:47" ht="24.95" customHeight="1" x14ac:dyDescent="0.35">
      <c r="F2383" s="1"/>
      <c r="X2383" s="1"/>
      <c r="AC2383" s="4"/>
      <c r="AU2383" s="4"/>
    </row>
    <row r="2384" spans="6:47" ht="24.95" customHeight="1" x14ac:dyDescent="0.35">
      <c r="F2384" s="1"/>
      <c r="X2384" s="1"/>
      <c r="AC2384" s="4"/>
      <c r="AU2384" s="4"/>
    </row>
    <row r="2385" spans="6:47" ht="24.95" customHeight="1" x14ac:dyDescent="0.35">
      <c r="F2385" s="1"/>
      <c r="X2385" s="1"/>
      <c r="AC2385" s="4"/>
      <c r="AU2385" s="4"/>
    </row>
    <row r="2386" spans="6:47" ht="24.95" customHeight="1" x14ac:dyDescent="0.35">
      <c r="F2386" s="1"/>
      <c r="X2386" s="1"/>
      <c r="AC2386" s="4"/>
      <c r="AU2386" s="4"/>
    </row>
    <row r="2387" spans="6:47" ht="24.95" customHeight="1" x14ac:dyDescent="0.35">
      <c r="F2387" s="1"/>
      <c r="X2387" s="1"/>
      <c r="AC2387" s="4"/>
      <c r="AU2387" s="4"/>
    </row>
    <row r="2388" spans="6:47" ht="24.95" customHeight="1" x14ac:dyDescent="0.35">
      <c r="F2388" s="1"/>
      <c r="X2388" s="1"/>
      <c r="AC2388" s="4"/>
      <c r="AU2388" s="4"/>
    </row>
    <row r="2389" spans="6:47" ht="24.95" customHeight="1" x14ac:dyDescent="0.35">
      <c r="F2389" s="1"/>
      <c r="X2389" s="1"/>
      <c r="AC2389" s="4"/>
      <c r="AU2389" s="4"/>
    </row>
    <row r="2390" spans="6:47" ht="24.95" customHeight="1" x14ac:dyDescent="0.35">
      <c r="F2390" s="1"/>
      <c r="X2390" s="1"/>
      <c r="AC2390" s="4"/>
      <c r="AU2390" s="4"/>
    </row>
    <row r="2391" spans="6:47" ht="24.95" customHeight="1" x14ac:dyDescent="0.35">
      <c r="F2391" s="1"/>
      <c r="X2391" s="1"/>
      <c r="AC2391" s="4"/>
      <c r="AU2391" s="4"/>
    </row>
    <row r="2392" spans="6:47" ht="24.95" customHeight="1" x14ac:dyDescent="0.35">
      <c r="F2392" s="1"/>
      <c r="X2392" s="1"/>
      <c r="AC2392" s="4"/>
      <c r="AU2392" s="4"/>
    </row>
    <row r="2393" spans="6:47" ht="24.95" customHeight="1" x14ac:dyDescent="0.35">
      <c r="F2393" s="1"/>
      <c r="X2393" s="1"/>
      <c r="AC2393" s="4"/>
      <c r="AU2393" s="4"/>
    </row>
    <row r="2394" spans="6:47" ht="24.95" customHeight="1" x14ac:dyDescent="0.35">
      <c r="F2394" s="1"/>
      <c r="X2394" s="1"/>
      <c r="AC2394" s="4"/>
      <c r="AU2394" s="4"/>
    </row>
    <row r="2395" spans="6:47" ht="24.95" customHeight="1" x14ac:dyDescent="0.35">
      <c r="F2395" s="1"/>
      <c r="X2395" s="1"/>
      <c r="AC2395" s="4"/>
      <c r="AU2395" s="4"/>
    </row>
    <row r="2396" spans="6:47" ht="24.95" customHeight="1" x14ac:dyDescent="0.35">
      <c r="F2396" s="1"/>
      <c r="X2396" s="1"/>
      <c r="AC2396" s="4"/>
      <c r="AU2396" s="4"/>
    </row>
    <row r="2397" spans="6:47" ht="24.95" customHeight="1" x14ac:dyDescent="0.35">
      <c r="F2397" s="1"/>
      <c r="X2397" s="1"/>
      <c r="AC2397" s="4"/>
      <c r="AU2397" s="4"/>
    </row>
    <row r="2398" spans="6:47" ht="24.95" customHeight="1" x14ac:dyDescent="0.35">
      <c r="F2398" s="1"/>
      <c r="X2398" s="1"/>
      <c r="AC2398" s="4"/>
      <c r="AU2398" s="4"/>
    </row>
    <row r="2399" spans="6:47" ht="24.95" customHeight="1" x14ac:dyDescent="0.35">
      <c r="F2399" s="1"/>
      <c r="X2399" s="1"/>
      <c r="AC2399" s="4"/>
      <c r="AU2399" s="4"/>
    </row>
    <row r="2400" spans="6:47" ht="24.95" customHeight="1" x14ac:dyDescent="0.35">
      <c r="F2400" s="1"/>
      <c r="X2400" s="1"/>
      <c r="AC2400" s="4"/>
      <c r="AU2400" s="4"/>
    </row>
    <row r="2401" spans="6:47" ht="24.95" customHeight="1" x14ac:dyDescent="0.35">
      <c r="F2401" s="1"/>
      <c r="X2401" s="1"/>
      <c r="AC2401" s="4"/>
      <c r="AU2401" s="4"/>
    </row>
    <row r="2402" spans="6:47" ht="24.95" customHeight="1" x14ac:dyDescent="0.35">
      <c r="F2402" s="1"/>
      <c r="X2402" s="1"/>
      <c r="AC2402" s="4"/>
      <c r="AU2402" s="4"/>
    </row>
    <row r="2403" spans="6:47" ht="24.95" customHeight="1" x14ac:dyDescent="0.35">
      <c r="F2403" s="1"/>
      <c r="X2403" s="1"/>
      <c r="AC2403" s="4"/>
      <c r="AU2403" s="4"/>
    </row>
    <row r="2404" spans="6:47" ht="24.95" customHeight="1" x14ac:dyDescent="0.35">
      <c r="F2404" s="1"/>
      <c r="X2404" s="1"/>
      <c r="AC2404" s="4"/>
      <c r="AU2404" s="4"/>
    </row>
    <row r="2405" spans="6:47" ht="24.95" customHeight="1" x14ac:dyDescent="0.35">
      <c r="F2405" s="1"/>
      <c r="X2405" s="1"/>
      <c r="AC2405" s="4"/>
      <c r="AU2405" s="4"/>
    </row>
    <row r="2406" spans="6:47" ht="24.95" customHeight="1" x14ac:dyDescent="0.35">
      <c r="F2406" s="1"/>
      <c r="X2406" s="1"/>
      <c r="AC2406" s="4"/>
      <c r="AU2406" s="4"/>
    </row>
    <row r="2407" spans="6:47" ht="24.95" customHeight="1" x14ac:dyDescent="0.35">
      <c r="F2407" s="1"/>
      <c r="X2407" s="1"/>
      <c r="AC2407" s="4"/>
      <c r="AU2407" s="4"/>
    </row>
    <row r="2408" spans="6:47" ht="24.95" customHeight="1" x14ac:dyDescent="0.35">
      <c r="F2408" s="1"/>
      <c r="X2408" s="1"/>
      <c r="AC2408" s="4"/>
      <c r="AU2408" s="4"/>
    </row>
    <row r="2409" spans="6:47" ht="24.95" customHeight="1" x14ac:dyDescent="0.35">
      <c r="F2409" s="1"/>
      <c r="X2409" s="1"/>
      <c r="AC2409" s="4"/>
      <c r="AU2409" s="4"/>
    </row>
    <row r="2410" spans="6:47" ht="24.95" customHeight="1" x14ac:dyDescent="0.35">
      <c r="F2410" s="1"/>
      <c r="X2410" s="1"/>
      <c r="AC2410" s="4"/>
      <c r="AU2410" s="4"/>
    </row>
    <row r="2411" spans="6:47" ht="24.95" customHeight="1" x14ac:dyDescent="0.35">
      <c r="F2411" s="1"/>
      <c r="X2411" s="1"/>
      <c r="AC2411" s="4"/>
      <c r="AU2411" s="4"/>
    </row>
    <row r="2412" spans="6:47" ht="24.95" customHeight="1" x14ac:dyDescent="0.35">
      <c r="F2412" s="1"/>
      <c r="X2412" s="1"/>
      <c r="AC2412" s="4"/>
      <c r="AU2412" s="4"/>
    </row>
    <row r="2413" spans="6:47" ht="24.95" customHeight="1" x14ac:dyDescent="0.35">
      <c r="F2413" s="1"/>
      <c r="X2413" s="1"/>
      <c r="AC2413" s="4"/>
      <c r="AU2413" s="4"/>
    </row>
    <row r="2414" spans="6:47" ht="24.95" customHeight="1" x14ac:dyDescent="0.35">
      <c r="F2414" s="1"/>
      <c r="X2414" s="1"/>
      <c r="AC2414" s="4"/>
      <c r="AU2414" s="4"/>
    </row>
    <row r="2415" spans="6:47" ht="24.95" customHeight="1" x14ac:dyDescent="0.35">
      <c r="F2415" s="1"/>
      <c r="X2415" s="1"/>
      <c r="AC2415" s="4"/>
      <c r="AU2415" s="4"/>
    </row>
    <row r="2416" spans="6:47" ht="24.95" customHeight="1" x14ac:dyDescent="0.35">
      <c r="F2416" s="1"/>
      <c r="X2416" s="1"/>
      <c r="AC2416" s="4"/>
      <c r="AU2416" s="4"/>
    </row>
    <row r="2417" spans="6:47" ht="24.95" customHeight="1" x14ac:dyDescent="0.35">
      <c r="F2417" s="1"/>
      <c r="X2417" s="1"/>
      <c r="AC2417" s="4"/>
      <c r="AU2417" s="4"/>
    </row>
    <row r="2418" spans="6:47" ht="24.95" customHeight="1" x14ac:dyDescent="0.35">
      <c r="F2418" s="1"/>
      <c r="X2418" s="1"/>
      <c r="AC2418" s="4"/>
      <c r="AU2418" s="4"/>
    </row>
    <row r="2419" spans="6:47" ht="24.95" customHeight="1" x14ac:dyDescent="0.35">
      <c r="F2419" s="1"/>
      <c r="X2419" s="1"/>
      <c r="AC2419" s="4"/>
      <c r="AU2419" s="4"/>
    </row>
    <row r="2420" spans="6:47" ht="24.95" customHeight="1" x14ac:dyDescent="0.35">
      <c r="F2420" s="1"/>
      <c r="X2420" s="1"/>
      <c r="AC2420" s="4"/>
      <c r="AU2420" s="4"/>
    </row>
    <row r="2421" spans="6:47" ht="24.95" customHeight="1" x14ac:dyDescent="0.35">
      <c r="F2421" s="1"/>
      <c r="X2421" s="1"/>
      <c r="AC2421" s="4"/>
      <c r="AU2421" s="4"/>
    </row>
    <row r="2422" spans="6:47" ht="24.95" customHeight="1" x14ac:dyDescent="0.35">
      <c r="F2422" s="1"/>
      <c r="X2422" s="1"/>
      <c r="AC2422" s="4"/>
      <c r="AU2422" s="4"/>
    </row>
    <row r="2423" spans="6:47" ht="24.95" customHeight="1" x14ac:dyDescent="0.35">
      <c r="F2423" s="1"/>
      <c r="X2423" s="1"/>
      <c r="AC2423" s="4"/>
      <c r="AU2423" s="4"/>
    </row>
    <row r="2424" spans="6:47" ht="24.95" customHeight="1" x14ac:dyDescent="0.35">
      <c r="F2424" s="1"/>
      <c r="X2424" s="1"/>
      <c r="AC2424" s="4"/>
      <c r="AU2424" s="4"/>
    </row>
    <row r="2425" spans="6:47" ht="24.95" customHeight="1" x14ac:dyDescent="0.35">
      <c r="F2425" s="1"/>
      <c r="X2425" s="1"/>
      <c r="AC2425" s="4"/>
      <c r="AU2425" s="4"/>
    </row>
    <row r="2426" spans="6:47" ht="24.95" customHeight="1" x14ac:dyDescent="0.35">
      <c r="F2426" s="1"/>
      <c r="X2426" s="1"/>
      <c r="AC2426" s="4"/>
      <c r="AU2426" s="4"/>
    </row>
    <row r="2427" spans="6:47" ht="24.95" customHeight="1" x14ac:dyDescent="0.35">
      <c r="F2427" s="1"/>
      <c r="X2427" s="1"/>
      <c r="AC2427" s="4"/>
      <c r="AU2427" s="4"/>
    </row>
    <row r="2428" spans="6:47" ht="24.95" customHeight="1" x14ac:dyDescent="0.35">
      <c r="F2428" s="1"/>
      <c r="X2428" s="1"/>
      <c r="AC2428" s="4"/>
      <c r="AU2428" s="4"/>
    </row>
    <row r="2429" spans="6:47" ht="24.95" customHeight="1" x14ac:dyDescent="0.35">
      <c r="F2429" s="1"/>
      <c r="X2429" s="1"/>
      <c r="AC2429" s="4"/>
      <c r="AU2429" s="4"/>
    </row>
    <row r="2430" spans="6:47" ht="24.95" customHeight="1" x14ac:dyDescent="0.35">
      <c r="F2430" s="1"/>
      <c r="X2430" s="1"/>
      <c r="AC2430" s="4"/>
      <c r="AU2430" s="4"/>
    </row>
    <row r="2431" spans="6:47" ht="24.95" customHeight="1" x14ac:dyDescent="0.35">
      <c r="F2431" s="1"/>
      <c r="X2431" s="1"/>
      <c r="AC2431" s="4"/>
      <c r="AU2431" s="4"/>
    </row>
    <row r="2432" spans="6:47" ht="24.95" customHeight="1" x14ac:dyDescent="0.35">
      <c r="F2432" s="1"/>
      <c r="X2432" s="1"/>
      <c r="AC2432" s="4"/>
      <c r="AU2432" s="4"/>
    </row>
    <row r="2433" spans="6:47" ht="24.95" customHeight="1" x14ac:dyDescent="0.35">
      <c r="F2433" s="1"/>
      <c r="X2433" s="1"/>
      <c r="AC2433" s="4"/>
      <c r="AU2433" s="4"/>
    </row>
    <row r="2434" spans="6:47" ht="24.95" customHeight="1" x14ac:dyDescent="0.35">
      <c r="F2434" s="1"/>
      <c r="X2434" s="1"/>
      <c r="AC2434" s="4"/>
      <c r="AU2434" s="4"/>
    </row>
    <row r="2435" spans="6:47" ht="24.95" customHeight="1" x14ac:dyDescent="0.35">
      <c r="F2435" s="1"/>
      <c r="X2435" s="1"/>
      <c r="AC2435" s="4"/>
      <c r="AU2435" s="4"/>
    </row>
    <row r="2436" spans="6:47" ht="24.95" customHeight="1" x14ac:dyDescent="0.35">
      <c r="F2436" s="1"/>
      <c r="X2436" s="1"/>
      <c r="AC2436" s="4"/>
      <c r="AU2436" s="4"/>
    </row>
    <row r="2437" spans="6:47" ht="24.95" customHeight="1" x14ac:dyDescent="0.35">
      <c r="F2437" s="1"/>
      <c r="X2437" s="1"/>
      <c r="AC2437" s="4"/>
      <c r="AU2437" s="4"/>
    </row>
    <row r="2438" spans="6:47" ht="24.95" customHeight="1" x14ac:dyDescent="0.35">
      <c r="F2438" s="1"/>
      <c r="X2438" s="1"/>
      <c r="AC2438" s="4"/>
      <c r="AU2438" s="4"/>
    </row>
    <row r="2439" spans="6:47" ht="24.95" customHeight="1" x14ac:dyDescent="0.35">
      <c r="F2439" s="1"/>
      <c r="X2439" s="1"/>
      <c r="AC2439" s="4"/>
      <c r="AU2439" s="4"/>
    </row>
    <row r="2440" spans="6:47" ht="24.95" customHeight="1" x14ac:dyDescent="0.35">
      <c r="F2440" s="1"/>
      <c r="X2440" s="1"/>
      <c r="AC2440" s="4"/>
      <c r="AU2440" s="4"/>
    </row>
    <row r="2441" spans="6:47" ht="24.95" customHeight="1" x14ac:dyDescent="0.35">
      <c r="F2441" s="1"/>
      <c r="X2441" s="1"/>
      <c r="AC2441" s="4"/>
      <c r="AU2441" s="4"/>
    </row>
    <row r="2442" spans="6:47" ht="24.95" customHeight="1" x14ac:dyDescent="0.35">
      <c r="F2442" s="1"/>
      <c r="X2442" s="1"/>
      <c r="AC2442" s="4"/>
      <c r="AU2442" s="4"/>
    </row>
    <row r="2443" spans="6:47" ht="24.95" customHeight="1" x14ac:dyDescent="0.35">
      <c r="F2443" s="1"/>
      <c r="X2443" s="1"/>
      <c r="AC2443" s="4"/>
      <c r="AU2443" s="4"/>
    </row>
    <row r="2444" spans="6:47" ht="24.95" customHeight="1" x14ac:dyDescent="0.35">
      <c r="F2444" s="1"/>
      <c r="X2444" s="1"/>
      <c r="AC2444" s="4"/>
      <c r="AU2444" s="4"/>
    </row>
    <row r="2445" spans="6:47" ht="24.95" customHeight="1" x14ac:dyDescent="0.35">
      <c r="F2445" s="1"/>
      <c r="X2445" s="1"/>
      <c r="AC2445" s="4"/>
      <c r="AU2445" s="4"/>
    </row>
    <row r="2446" spans="6:47" ht="24.95" customHeight="1" x14ac:dyDescent="0.35">
      <c r="F2446" s="1"/>
      <c r="X2446" s="1"/>
      <c r="AC2446" s="4"/>
      <c r="AU2446" s="4"/>
    </row>
    <row r="2447" spans="6:47" ht="24.95" customHeight="1" x14ac:dyDescent="0.35">
      <c r="F2447" s="1"/>
      <c r="X2447" s="1"/>
      <c r="AC2447" s="4"/>
      <c r="AU2447" s="4"/>
    </row>
    <row r="2448" spans="6:47" ht="24.95" customHeight="1" x14ac:dyDescent="0.35">
      <c r="F2448" s="1"/>
      <c r="X2448" s="1"/>
      <c r="AC2448" s="4"/>
      <c r="AU2448" s="4"/>
    </row>
    <row r="2449" spans="6:47" ht="24.95" customHeight="1" x14ac:dyDescent="0.35">
      <c r="F2449" s="1"/>
      <c r="X2449" s="1"/>
      <c r="AC2449" s="4"/>
      <c r="AU2449" s="4"/>
    </row>
    <row r="2450" spans="6:47" ht="24.95" customHeight="1" x14ac:dyDescent="0.35">
      <c r="F2450" s="1"/>
      <c r="X2450" s="1"/>
      <c r="AC2450" s="4"/>
      <c r="AU2450" s="4"/>
    </row>
    <row r="2451" spans="6:47" ht="24.95" customHeight="1" x14ac:dyDescent="0.35">
      <c r="F2451" s="1"/>
      <c r="X2451" s="1"/>
      <c r="AC2451" s="4"/>
      <c r="AU2451" s="4"/>
    </row>
    <row r="2452" spans="6:47" ht="24.95" customHeight="1" x14ac:dyDescent="0.35">
      <c r="F2452" s="1"/>
      <c r="X2452" s="1"/>
      <c r="AC2452" s="4"/>
      <c r="AU2452" s="4"/>
    </row>
    <row r="2453" spans="6:47" ht="24.95" customHeight="1" x14ac:dyDescent="0.35">
      <c r="F2453" s="1"/>
      <c r="X2453" s="1"/>
      <c r="AC2453" s="4"/>
      <c r="AU2453" s="4"/>
    </row>
    <row r="2454" spans="6:47" ht="24.95" customHeight="1" x14ac:dyDescent="0.35">
      <c r="F2454" s="1"/>
      <c r="X2454" s="1"/>
      <c r="AC2454" s="4"/>
      <c r="AU2454" s="4"/>
    </row>
    <row r="2455" spans="6:47" ht="24.95" customHeight="1" x14ac:dyDescent="0.35">
      <c r="F2455" s="1"/>
      <c r="X2455" s="1"/>
      <c r="AC2455" s="4"/>
      <c r="AU2455" s="4"/>
    </row>
    <row r="2456" spans="6:47" ht="24.95" customHeight="1" x14ac:dyDescent="0.35">
      <c r="F2456" s="1"/>
      <c r="X2456" s="1"/>
      <c r="AC2456" s="4"/>
      <c r="AU2456" s="4"/>
    </row>
    <row r="2457" spans="6:47" ht="24.95" customHeight="1" x14ac:dyDescent="0.35">
      <c r="F2457" s="1"/>
      <c r="X2457" s="1"/>
      <c r="AC2457" s="4"/>
      <c r="AU2457" s="4"/>
    </row>
    <row r="2458" spans="6:47" ht="24.95" customHeight="1" x14ac:dyDescent="0.35">
      <c r="F2458" s="1"/>
      <c r="X2458" s="1"/>
      <c r="AC2458" s="4"/>
      <c r="AU2458" s="4"/>
    </row>
    <row r="2459" spans="6:47" ht="24.95" customHeight="1" x14ac:dyDescent="0.35">
      <c r="F2459" s="1"/>
      <c r="X2459" s="1"/>
      <c r="AC2459" s="4"/>
      <c r="AU2459" s="4"/>
    </row>
    <row r="2460" spans="6:47" ht="24.95" customHeight="1" x14ac:dyDescent="0.35">
      <c r="F2460" s="1"/>
      <c r="X2460" s="1"/>
      <c r="AC2460" s="4"/>
      <c r="AU2460" s="4"/>
    </row>
    <row r="2461" spans="6:47" ht="24.95" customHeight="1" x14ac:dyDescent="0.35">
      <c r="F2461" s="1"/>
      <c r="X2461" s="1"/>
      <c r="AC2461" s="4"/>
      <c r="AU2461" s="4"/>
    </row>
    <row r="2462" spans="6:47" ht="24.95" customHeight="1" x14ac:dyDescent="0.35">
      <c r="F2462" s="1"/>
      <c r="X2462" s="1"/>
      <c r="AC2462" s="4"/>
      <c r="AU2462" s="4"/>
    </row>
    <row r="2463" spans="6:47" ht="24.95" customHeight="1" x14ac:dyDescent="0.35">
      <c r="F2463" s="1"/>
      <c r="X2463" s="1"/>
      <c r="AC2463" s="4"/>
      <c r="AU2463" s="4"/>
    </row>
    <row r="2464" spans="6:47" ht="24.95" customHeight="1" x14ac:dyDescent="0.35">
      <c r="F2464" s="1"/>
      <c r="X2464" s="1"/>
      <c r="AC2464" s="4"/>
      <c r="AU2464" s="4"/>
    </row>
    <row r="2465" spans="6:47" ht="24.95" customHeight="1" x14ac:dyDescent="0.35">
      <c r="F2465" s="1"/>
      <c r="X2465" s="1"/>
      <c r="AC2465" s="4"/>
      <c r="AU2465" s="4"/>
    </row>
    <row r="2466" spans="6:47" ht="24.95" customHeight="1" x14ac:dyDescent="0.35">
      <c r="F2466" s="1"/>
      <c r="X2466" s="1"/>
      <c r="AC2466" s="4"/>
      <c r="AU2466" s="4"/>
    </row>
    <row r="2467" spans="6:47" ht="24.95" customHeight="1" x14ac:dyDescent="0.35">
      <c r="F2467" s="1"/>
      <c r="X2467" s="1"/>
      <c r="AC2467" s="4"/>
      <c r="AU2467" s="4"/>
    </row>
    <row r="2468" spans="6:47" ht="24.95" customHeight="1" x14ac:dyDescent="0.35">
      <c r="F2468" s="1"/>
      <c r="X2468" s="1"/>
      <c r="AC2468" s="4"/>
      <c r="AU2468" s="4"/>
    </row>
    <row r="2469" spans="6:47" ht="24.95" customHeight="1" x14ac:dyDescent="0.35">
      <c r="F2469" s="1"/>
      <c r="X2469" s="1"/>
      <c r="AC2469" s="4"/>
      <c r="AU2469" s="4"/>
    </row>
    <row r="2470" spans="6:47" ht="24.95" customHeight="1" x14ac:dyDescent="0.35">
      <c r="F2470" s="1"/>
      <c r="X2470" s="1"/>
      <c r="AC2470" s="4"/>
      <c r="AU2470" s="4"/>
    </row>
    <row r="2471" spans="6:47" ht="24.95" customHeight="1" x14ac:dyDescent="0.35">
      <c r="F2471" s="1"/>
      <c r="X2471" s="1"/>
      <c r="AC2471" s="4"/>
      <c r="AU2471" s="4"/>
    </row>
    <row r="2472" spans="6:47" ht="24.95" customHeight="1" x14ac:dyDescent="0.35">
      <c r="F2472" s="1"/>
      <c r="X2472" s="1"/>
      <c r="AC2472" s="4"/>
      <c r="AU2472" s="4"/>
    </row>
    <row r="2473" spans="6:47" ht="24.95" customHeight="1" x14ac:dyDescent="0.35">
      <c r="F2473" s="1"/>
      <c r="X2473" s="1"/>
      <c r="AC2473" s="4"/>
      <c r="AU2473" s="4"/>
    </row>
    <row r="2474" spans="6:47" ht="24.95" customHeight="1" x14ac:dyDescent="0.35">
      <c r="F2474" s="1"/>
      <c r="X2474" s="1"/>
      <c r="AC2474" s="4"/>
      <c r="AU2474" s="4"/>
    </row>
    <row r="2475" spans="6:47" ht="24.95" customHeight="1" x14ac:dyDescent="0.35">
      <c r="F2475" s="1"/>
      <c r="X2475" s="1"/>
      <c r="AC2475" s="4"/>
      <c r="AU2475" s="4"/>
    </row>
    <row r="2476" spans="6:47" ht="24.95" customHeight="1" x14ac:dyDescent="0.35">
      <c r="F2476" s="1"/>
      <c r="X2476" s="1"/>
      <c r="AC2476" s="4"/>
      <c r="AU2476" s="4"/>
    </row>
    <row r="2477" spans="6:47" ht="24.95" customHeight="1" x14ac:dyDescent="0.35">
      <c r="F2477" s="1"/>
      <c r="X2477" s="1"/>
      <c r="AC2477" s="4"/>
      <c r="AU2477" s="4"/>
    </row>
    <row r="2478" spans="6:47" ht="24.95" customHeight="1" x14ac:dyDescent="0.35">
      <c r="F2478" s="1"/>
      <c r="X2478" s="1"/>
      <c r="AC2478" s="4"/>
      <c r="AU2478" s="4"/>
    </row>
    <row r="2479" spans="6:47" ht="24.95" customHeight="1" x14ac:dyDescent="0.35">
      <c r="F2479" s="1"/>
      <c r="X2479" s="1"/>
      <c r="AC2479" s="4"/>
      <c r="AU2479" s="4"/>
    </row>
    <row r="2480" spans="6:47" ht="24.95" customHeight="1" x14ac:dyDescent="0.35">
      <c r="F2480" s="1"/>
      <c r="X2480" s="1"/>
      <c r="AC2480" s="4"/>
      <c r="AU2480" s="4"/>
    </row>
    <row r="2481" spans="6:47" ht="24.95" customHeight="1" x14ac:dyDescent="0.35">
      <c r="F2481" s="1"/>
      <c r="X2481" s="1"/>
      <c r="AC2481" s="4"/>
      <c r="AU2481" s="4"/>
    </row>
    <row r="2482" spans="6:47" ht="24.95" customHeight="1" x14ac:dyDescent="0.35">
      <c r="F2482" s="1"/>
      <c r="X2482" s="1"/>
      <c r="AC2482" s="4"/>
      <c r="AU2482" s="4"/>
    </row>
    <row r="2483" spans="6:47" ht="24.95" customHeight="1" x14ac:dyDescent="0.35">
      <c r="F2483" s="1"/>
      <c r="X2483" s="1"/>
      <c r="AC2483" s="4"/>
      <c r="AU2483" s="4"/>
    </row>
    <row r="2484" spans="6:47" ht="24.95" customHeight="1" x14ac:dyDescent="0.35">
      <c r="F2484" s="1"/>
      <c r="X2484" s="1"/>
      <c r="AC2484" s="4"/>
      <c r="AU2484" s="4"/>
    </row>
    <row r="2485" spans="6:47" ht="24.95" customHeight="1" x14ac:dyDescent="0.35">
      <c r="F2485" s="1"/>
      <c r="X2485" s="1"/>
      <c r="AC2485" s="4"/>
      <c r="AU2485" s="4"/>
    </row>
    <row r="2486" spans="6:47" ht="24.95" customHeight="1" x14ac:dyDescent="0.35">
      <c r="F2486" s="1"/>
      <c r="X2486" s="1"/>
      <c r="AC2486" s="4"/>
      <c r="AU2486" s="4"/>
    </row>
    <row r="2487" spans="6:47" ht="24.95" customHeight="1" x14ac:dyDescent="0.35">
      <c r="F2487" s="1"/>
      <c r="X2487" s="1"/>
      <c r="AC2487" s="4"/>
      <c r="AU2487" s="4"/>
    </row>
    <row r="2488" spans="6:47" ht="24.95" customHeight="1" x14ac:dyDescent="0.35">
      <c r="F2488" s="1"/>
      <c r="X2488" s="1"/>
      <c r="AC2488" s="4"/>
      <c r="AU2488" s="4"/>
    </row>
    <row r="2489" spans="6:47" ht="24.95" customHeight="1" x14ac:dyDescent="0.35">
      <c r="F2489" s="1"/>
      <c r="X2489" s="1"/>
      <c r="AC2489" s="4"/>
      <c r="AU2489" s="4"/>
    </row>
    <row r="2490" spans="6:47" ht="24.95" customHeight="1" x14ac:dyDescent="0.35">
      <c r="F2490" s="1"/>
      <c r="X2490" s="1"/>
      <c r="AC2490" s="4"/>
      <c r="AU2490" s="4"/>
    </row>
    <row r="2491" spans="6:47" ht="24.95" customHeight="1" x14ac:dyDescent="0.35">
      <c r="F2491" s="1"/>
      <c r="X2491" s="1"/>
      <c r="AC2491" s="4"/>
      <c r="AU2491" s="4"/>
    </row>
    <row r="2492" spans="6:47" ht="24.95" customHeight="1" x14ac:dyDescent="0.35">
      <c r="F2492" s="1"/>
      <c r="X2492" s="1"/>
      <c r="AC2492" s="4"/>
      <c r="AU2492" s="4"/>
    </row>
    <row r="2493" spans="6:47" ht="24.95" customHeight="1" x14ac:dyDescent="0.35">
      <c r="F2493" s="1"/>
      <c r="X2493" s="1"/>
      <c r="AC2493" s="4"/>
      <c r="AU2493" s="4"/>
    </row>
    <row r="2494" spans="6:47" ht="24.95" customHeight="1" x14ac:dyDescent="0.35">
      <c r="F2494" s="1"/>
      <c r="X2494" s="1"/>
      <c r="AC2494" s="4"/>
      <c r="AU2494" s="4"/>
    </row>
    <row r="2495" spans="6:47" ht="24.95" customHeight="1" x14ac:dyDescent="0.35">
      <c r="F2495" s="1"/>
      <c r="X2495" s="1"/>
      <c r="AC2495" s="4"/>
      <c r="AU2495" s="4"/>
    </row>
    <row r="2496" spans="6:47" ht="24.95" customHeight="1" x14ac:dyDescent="0.35">
      <c r="F2496" s="1"/>
      <c r="X2496" s="1"/>
      <c r="AC2496" s="4"/>
      <c r="AU2496" s="4"/>
    </row>
    <row r="2497" spans="6:47" ht="24.95" customHeight="1" x14ac:dyDescent="0.35">
      <c r="F2497" s="1"/>
      <c r="X2497" s="1"/>
      <c r="AC2497" s="4"/>
      <c r="AU2497" s="4"/>
    </row>
    <row r="2498" spans="6:47" ht="24.95" customHeight="1" x14ac:dyDescent="0.35">
      <c r="F2498" s="1"/>
      <c r="X2498" s="1"/>
      <c r="AC2498" s="4"/>
      <c r="AU2498" s="4"/>
    </row>
    <row r="2499" spans="6:47" ht="24.95" customHeight="1" x14ac:dyDescent="0.35">
      <c r="F2499" s="1"/>
      <c r="X2499" s="1"/>
      <c r="AC2499" s="4"/>
      <c r="AU2499" s="4"/>
    </row>
    <row r="2500" spans="6:47" ht="24.95" customHeight="1" x14ac:dyDescent="0.35">
      <c r="F2500" s="1"/>
      <c r="X2500" s="1"/>
      <c r="AC2500" s="4"/>
      <c r="AU2500" s="4"/>
    </row>
    <row r="2501" spans="6:47" ht="24.95" customHeight="1" x14ac:dyDescent="0.35">
      <c r="F2501" s="1"/>
      <c r="X2501" s="1"/>
      <c r="AC2501" s="4"/>
      <c r="AU2501" s="4"/>
    </row>
    <row r="2502" spans="6:47" ht="24.95" customHeight="1" x14ac:dyDescent="0.35">
      <c r="F2502" s="1"/>
      <c r="X2502" s="1"/>
      <c r="AC2502" s="4"/>
      <c r="AU2502" s="4"/>
    </row>
    <row r="2503" spans="6:47" ht="24.95" customHeight="1" x14ac:dyDescent="0.35">
      <c r="F2503" s="1"/>
      <c r="X2503" s="1"/>
      <c r="AC2503" s="4"/>
      <c r="AU2503" s="4"/>
    </row>
    <row r="2504" spans="6:47" ht="24.95" customHeight="1" x14ac:dyDescent="0.35">
      <c r="F2504" s="1"/>
      <c r="X2504" s="1"/>
      <c r="AC2504" s="4"/>
      <c r="AU2504" s="4"/>
    </row>
    <row r="2505" spans="6:47" ht="24.95" customHeight="1" x14ac:dyDescent="0.35">
      <c r="F2505" s="1"/>
      <c r="X2505" s="1"/>
      <c r="AC2505" s="4"/>
      <c r="AU2505" s="4"/>
    </row>
    <row r="2506" spans="6:47" ht="24.95" customHeight="1" x14ac:dyDescent="0.35">
      <c r="F2506" s="1"/>
      <c r="X2506" s="1"/>
      <c r="AC2506" s="4"/>
      <c r="AU2506" s="4"/>
    </row>
    <row r="2507" spans="6:47" ht="24.95" customHeight="1" x14ac:dyDescent="0.35">
      <c r="F2507" s="1"/>
      <c r="X2507" s="1"/>
      <c r="AC2507" s="4"/>
      <c r="AU2507" s="4"/>
    </row>
    <row r="2508" spans="6:47" ht="24.95" customHeight="1" x14ac:dyDescent="0.35">
      <c r="F2508" s="1"/>
      <c r="X2508" s="1"/>
      <c r="AC2508" s="4"/>
      <c r="AU2508" s="4"/>
    </row>
    <row r="2509" spans="6:47" ht="24.95" customHeight="1" x14ac:dyDescent="0.35">
      <c r="F2509" s="1"/>
      <c r="X2509" s="1"/>
      <c r="AC2509" s="4"/>
      <c r="AU2509" s="4"/>
    </row>
    <row r="2510" spans="6:47" ht="24.95" customHeight="1" x14ac:dyDescent="0.35">
      <c r="F2510" s="1"/>
      <c r="X2510" s="1"/>
      <c r="AC2510" s="4"/>
      <c r="AU2510" s="4"/>
    </row>
    <row r="2511" spans="6:47" ht="24.95" customHeight="1" x14ac:dyDescent="0.35">
      <c r="F2511" s="1"/>
      <c r="X2511" s="1"/>
      <c r="AC2511" s="4"/>
      <c r="AU2511" s="4"/>
    </row>
    <row r="2512" spans="6:47" ht="24.95" customHeight="1" x14ac:dyDescent="0.35">
      <c r="F2512" s="1"/>
      <c r="X2512" s="1"/>
      <c r="AC2512" s="4"/>
      <c r="AU2512" s="4"/>
    </row>
    <row r="2513" spans="6:47" ht="24.95" customHeight="1" x14ac:dyDescent="0.35">
      <c r="F2513" s="1"/>
      <c r="X2513" s="1"/>
      <c r="AC2513" s="4"/>
      <c r="AU2513" s="4"/>
    </row>
    <row r="2514" spans="6:47" ht="24.95" customHeight="1" x14ac:dyDescent="0.35">
      <c r="F2514" s="1"/>
      <c r="X2514" s="1"/>
      <c r="AC2514" s="4"/>
      <c r="AU2514" s="4"/>
    </row>
    <row r="2515" spans="6:47" ht="24.95" customHeight="1" x14ac:dyDescent="0.35">
      <c r="F2515" s="1"/>
      <c r="X2515" s="1"/>
      <c r="AC2515" s="4"/>
      <c r="AU2515" s="4"/>
    </row>
    <row r="2516" spans="6:47" ht="24.95" customHeight="1" x14ac:dyDescent="0.35">
      <c r="F2516" s="1"/>
      <c r="X2516" s="1"/>
      <c r="AC2516" s="4"/>
      <c r="AU2516" s="4"/>
    </row>
    <row r="2517" spans="6:47" ht="24.95" customHeight="1" x14ac:dyDescent="0.35">
      <c r="F2517" s="1"/>
      <c r="X2517" s="1"/>
      <c r="AC2517" s="4"/>
      <c r="AU2517" s="4"/>
    </row>
    <row r="2518" spans="6:47" ht="24.95" customHeight="1" x14ac:dyDescent="0.35">
      <c r="F2518" s="1"/>
      <c r="X2518" s="1"/>
      <c r="AC2518" s="4"/>
      <c r="AU2518" s="4"/>
    </row>
    <row r="2519" spans="6:47" ht="24.95" customHeight="1" x14ac:dyDescent="0.35">
      <c r="F2519" s="1"/>
      <c r="X2519" s="1"/>
      <c r="AC2519" s="4"/>
      <c r="AU2519" s="4"/>
    </row>
    <row r="2520" spans="6:47" ht="24.95" customHeight="1" x14ac:dyDescent="0.35">
      <c r="F2520" s="1"/>
      <c r="X2520" s="1"/>
      <c r="AC2520" s="4"/>
      <c r="AU2520" s="4"/>
    </row>
    <row r="2521" spans="6:47" ht="24.95" customHeight="1" x14ac:dyDescent="0.35">
      <c r="F2521" s="1"/>
      <c r="X2521" s="1"/>
      <c r="AC2521" s="4"/>
      <c r="AU2521" s="4"/>
    </row>
    <row r="2522" spans="6:47" ht="24.95" customHeight="1" x14ac:dyDescent="0.35">
      <c r="F2522" s="1"/>
      <c r="X2522" s="1"/>
      <c r="AC2522" s="4"/>
      <c r="AU2522" s="4"/>
    </row>
    <row r="2523" spans="6:47" ht="24.95" customHeight="1" x14ac:dyDescent="0.35">
      <c r="F2523" s="1"/>
      <c r="X2523" s="1"/>
      <c r="AC2523" s="4"/>
      <c r="AU2523" s="4"/>
    </row>
    <row r="2524" spans="6:47" ht="24.95" customHeight="1" x14ac:dyDescent="0.35">
      <c r="F2524" s="1"/>
      <c r="X2524" s="1"/>
      <c r="AC2524" s="4"/>
      <c r="AU2524" s="4"/>
    </row>
    <row r="2525" spans="6:47" ht="24.95" customHeight="1" x14ac:dyDescent="0.35">
      <c r="F2525" s="1"/>
      <c r="X2525" s="1"/>
      <c r="AC2525" s="4"/>
      <c r="AU2525" s="4"/>
    </row>
    <row r="2526" spans="6:47" ht="24.95" customHeight="1" x14ac:dyDescent="0.35">
      <c r="F2526" s="1"/>
      <c r="X2526" s="1"/>
      <c r="AC2526" s="4"/>
      <c r="AU2526" s="4"/>
    </row>
    <row r="2527" spans="6:47" ht="24.95" customHeight="1" x14ac:dyDescent="0.35">
      <c r="F2527" s="1"/>
      <c r="X2527" s="1"/>
      <c r="AC2527" s="4"/>
      <c r="AU2527" s="4"/>
    </row>
    <row r="2528" spans="6:47" ht="24.95" customHeight="1" x14ac:dyDescent="0.35">
      <c r="F2528" s="1"/>
      <c r="X2528" s="1"/>
      <c r="AC2528" s="4"/>
      <c r="AU2528" s="4"/>
    </row>
    <row r="2529" spans="6:47" ht="24.95" customHeight="1" x14ac:dyDescent="0.35">
      <c r="F2529" s="1"/>
      <c r="X2529" s="1"/>
      <c r="AC2529" s="4"/>
      <c r="AU2529" s="4"/>
    </row>
    <row r="2530" spans="6:47" ht="24.95" customHeight="1" x14ac:dyDescent="0.35">
      <c r="F2530" s="1"/>
      <c r="X2530" s="1"/>
      <c r="AC2530" s="4"/>
      <c r="AU2530" s="4"/>
    </row>
    <row r="2531" spans="6:47" ht="24.95" customHeight="1" x14ac:dyDescent="0.35">
      <c r="F2531" s="1"/>
      <c r="X2531" s="1"/>
      <c r="AC2531" s="4"/>
      <c r="AU2531" s="4"/>
    </row>
    <row r="2532" spans="6:47" ht="24.95" customHeight="1" x14ac:dyDescent="0.35">
      <c r="F2532" s="1"/>
      <c r="X2532" s="1"/>
      <c r="AC2532" s="4"/>
      <c r="AU2532" s="4"/>
    </row>
    <row r="2533" spans="6:47" ht="24.95" customHeight="1" x14ac:dyDescent="0.35">
      <c r="F2533" s="1"/>
      <c r="X2533" s="1"/>
      <c r="AC2533" s="4"/>
      <c r="AU2533" s="4"/>
    </row>
    <row r="2534" spans="6:47" ht="24.95" customHeight="1" x14ac:dyDescent="0.35">
      <c r="F2534" s="1"/>
      <c r="X2534" s="1"/>
      <c r="AC2534" s="4"/>
      <c r="AU2534" s="4"/>
    </row>
    <row r="2535" spans="6:47" ht="24.95" customHeight="1" x14ac:dyDescent="0.35">
      <c r="F2535" s="1"/>
      <c r="X2535" s="1"/>
      <c r="AC2535" s="4"/>
      <c r="AU2535" s="4"/>
    </row>
    <row r="2536" spans="6:47" ht="24.95" customHeight="1" x14ac:dyDescent="0.35">
      <c r="F2536" s="1"/>
      <c r="X2536" s="1"/>
      <c r="AC2536" s="4"/>
      <c r="AU2536" s="4"/>
    </row>
    <row r="2537" spans="6:47" ht="24.95" customHeight="1" x14ac:dyDescent="0.35">
      <c r="F2537" s="1"/>
      <c r="X2537" s="1"/>
      <c r="AC2537" s="4"/>
      <c r="AU2537" s="4"/>
    </row>
    <row r="2538" spans="6:47" ht="24.95" customHeight="1" x14ac:dyDescent="0.35">
      <c r="F2538" s="1"/>
      <c r="X2538" s="1"/>
      <c r="AC2538" s="4"/>
      <c r="AU2538" s="4"/>
    </row>
    <row r="2539" spans="6:47" ht="24.95" customHeight="1" x14ac:dyDescent="0.35">
      <c r="F2539" s="1"/>
      <c r="X2539" s="1"/>
      <c r="AC2539" s="4"/>
      <c r="AU2539" s="4"/>
    </row>
    <row r="2540" spans="6:47" ht="24.95" customHeight="1" x14ac:dyDescent="0.35">
      <c r="F2540" s="1"/>
      <c r="X2540" s="1"/>
      <c r="AC2540" s="4"/>
      <c r="AU2540" s="4"/>
    </row>
    <row r="2541" spans="6:47" ht="24.95" customHeight="1" x14ac:dyDescent="0.35">
      <c r="F2541" s="1"/>
      <c r="X2541" s="1"/>
      <c r="AC2541" s="4"/>
      <c r="AU2541" s="4"/>
    </row>
    <row r="2542" spans="6:47" ht="24.95" customHeight="1" x14ac:dyDescent="0.35">
      <c r="F2542" s="1"/>
      <c r="X2542" s="1"/>
      <c r="AC2542" s="4"/>
      <c r="AU2542" s="4"/>
    </row>
    <row r="2543" spans="6:47" ht="24.95" customHeight="1" x14ac:dyDescent="0.35">
      <c r="F2543" s="1"/>
      <c r="X2543" s="1"/>
      <c r="AC2543" s="4"/>
      <c r="AU2543" s="4"/>
    </row>
    <row r="2544" spans="6:47" ht="24.95" customHeight="1" x14ac:dyDescent="0.35">
      <c r="F2544" s="1"/>
      <c r="X2544" s="1"/>
      <c r="AC2544" s="4"/>
      <c r="AU2544" s="4"/>
    </row>
    <row r="2545" spans="6:47" ht="24.95" customHeight="1" x14ac:dyDescent="0.35">
      <c r="F2545" s="1"/>
      <c r="X2545" s="1"/>
      <c r="AC2545" s="4"/>
      <c r="AU2545" s="4"/>
    </row>
    <row r="2546" spans="6:47" ht="24.95" customHeight="1" x14ac:dyDescent="0.35">
      <c r="F2546" s="1"/>
      <c r="X2546" s="1"/>
      <c r="AC2546" s="4"/>
      <c r="AU2546" s="4"/>
    </row>
    <row r="2547" spans="6:47" ht="24.95" customHeight="1" x14ac:dyDescent="0.35">
      <c r="F2547" s="1"/>
      <c r="X2547" s="1"/>
      <c r="AC2547" s="4"/>
      <c r="AU2547" s="4"/>
    </row>
    <row r="2548" spans="6:47" ht="24.95" customHeight="1" x14ac:dyDescent="0.35">
      <c r="F2548" s="1"/>
      <c r="X2548" s="1"/>
      <c r="AC2548" s="4"/>
      <c r="AU2548" s="4"/>
    </row>
    <row r="2549" spans="6:47" ht="24.95" customHeight="1" x14ac:dyDescent="0.35">
      <c r="F2549" s="1"/>
      <c r="X2549" s="1"/>
      <c r="AC2549" s="4"/>
      <c r="AU2549" s="4"/>
    </row>
    <row r="2550" spans="6:47" ht="24.95" customHeight="1" x14ac:dyDescent="0.35">
      <c r="F2550" s="1"/>
      <c r="X2550" s="1"/>
      <c r="AC2550" s="4"/>
      <c r="AU2550" s="4"/>
    </row>
    <row r="2551" spans="6:47" ht="24.95" customHeight="1" x14ac:dyDescent="0.35">
      <c r="F2551" s="1"/>
      <c r="X2551" s="1"/>
      <c r="AC2551" s="4"/>
      <c r="AU2551" s="4"/>
    </row>
    <row r="2552" spans="6:47" ht="24.95" customHeight="1" x14ac:dyDescent="0.35">
      <c r="F2552" s="1"/>
      <c r="X2552" s="1"/>
      <c r="AC2552" s="4"/>
      <c r="AU2552" s="4"/>
    </row>
    <row r="2553" spans="6:47" ht="24.95" customHeight="1" x14ac:dyDescent="0.35">
      <c r="F2553" s="1"/>
      <c r="X2553" s="1"/>
      <c r="AC2553" s="4"/>
      <c r="AU2553" s="4"/>
    </row>
    <row r="2554" spans="6:47" ht="24.95" customHeight="1" x14ac:dyDescent="0.35">
      <c r="F2554" s="1"/>
      <c r="X2554" s="1"/>
      <c r="AC2554" s="4"/>
      <c r="AU2554" s="4"/>
    </row>
    <row r="2555" spans="6:47" ht="24.95" customHeight="1" x14ac:dyDescent="0.35">
      <c r="F2555" s="1"/>
      <c r="X2555" s="1"/>
      <c r="AC2555" s="4"/>
      <c r="AU2555" s="4"/>
    </row>
    <row r="2556" spans="6:47" ht="24.95" customHeight="1" x14ac:dyDescent="0.35">
      <c r="F2556" s="1"/>
      <c r="X2556" s="1"/>
      <c r="AC2556" s="4"/>
      <c r="AU2556" s="4"/>
    </row>
    <row r="2557" spans="6:47" ht="24.95" customHeight="1" x14ac:dyDescent="0.35">
      <c r="F2557" s="1"/>
      <c r="X2557" s="1"/>
      <c r="AC2557" s="4"/>
      <c r="AU2557" s="4"/>
    </row>
    <row r="2558" spans="6:47" ht="24.95" customHeight="1" x14ac:dyDescent="0.35">
      <c r="F2558" s="1"/>
      <c r="X2558" s="1"/>
      <c r="AC2558" s="4"/>
      <c r="AU2558" s="4"/>
    </row>
    <row r="2559" spans="6:47" ht="24.95" customHeight="1" x14ac:dyDescent="0.35">
      <c r="F2559" s="1"/>
      <c r="X2559" s="1"/>
      <c r="AC2559" s="4"/>
      <c r="AU2559" s="4"/>
    </row>
    <row r="2560" spans="6:47" ht="24.95" customHeight="1" x14ac:dyDescent="0.35">
      <c r="F2560" s="1"/>
      <c r="X2560" s="1"/>
      <c r="AC2560" s="4"/>
      <c r="AU2560" s="4"/>
    </row>
    <row r="2561" spans="6:47" ht="24.95" customHeight="1" x14ac:dyDescent="0.35">
      <c r="F2561" s="1"/>
      <c r="X2561" s="1"/>
      <c r="AC2561" s="4"/>
      <c r="AU2561" s="4"/>
    </row>
    <row r="2562" spans="6:47" ht="24.95" customHeight="1" x14ac:dyDescent="0.35">
      <c r="F2562" s="1"/>
      <c r="X2562" s="1"/>
      <c r="AC2562" s="4"/>
      <c r="AU2562" s="4"/>
    </row>
    <row r="2563" spans="6:47" ht="24.95" customHeight="1" x14ac:dyDescent="0.35">
      <c r="F2563" s="1"/>
      <c r="X2563" s="1"/>
      <c r="AC2563" s="4"/>
      <c r="AU2563" s="4"/>
    </row>
    <row r="2564" spans="6:47" ht="24.95" customHeight="1" x14ac:dyDescent="0.35">
      <c r="F2564" s="1"/>
      <c r="X2564" s="1"/>
      <c r="AC2564" s="4"/>
      <c r="AU2564" s="4"/>
    </row>
    <row r="2565" spans="6:47" ht="24.95" customHeight="1" x14ac:dyDescent="0.35">
      <c r="F2565" s="1"/>
      <c r="X2565" s="1"/>
      <c r="AC2565" s="4"/>
      <c r="AU2565" s="4"/>
    </row>
    <row r="2566" spans="6:47" ht="24.95" customHeight="1" x14ac:dyDescent="0.35">
      <c r="F2566" s="1"/>
      <c r="X2566" s="1"/>
      <c r="AC2566" s="4"/>
      <c r="AU2566" s="4"/>
    </row>
    <row r="2567" spans="6:47" ht="24.95" customHeight="1" x14ac:dyDescent="0.35">
      <c r="F2567" s="1"/>
      <c r="X2567" s="1"/>
      <c r="AC2567" s="4"/>
      <c r="AU2567" s="4"/>
    </row>
    <row r="2568" spans="6:47" ht="24.95" customHeight="1" x14ac:dyDescent="0.35">
      <c r="F2568" s="1"/>
      <c r="X2568" s="1"/>
      <c r="AC2568" s="4"/>
      <c r="AU2568" s="4"/>
    </row>
    <row r="2569" spans="6:47" ht="24.95" customHeight="1" x14ac:dyDescent="0.35">
      <c r="F2569" s="1"/>
      <c r="X2569" s="1"/>
      <c r="AC2569" s="4"/>
      <c r="AU2569" s="4"/>
    </row>
    <row r="2570" spans="6:47" ht="24.95" customHeight="1" x14ac:dyDescent="0.35">
      <c r="F2570" s="1"/>
      <c r="X2570" s="1"/>
      <c r="AC2570" s="4"/>
      <c r="AU2570" s="4"/>
    </row>
    <row r="2571" spans="6:47" ht="24.95" customHeight="1" x14ac:dyDescent="0.35">
      <c r="F2571" s="1"/>
      <c r="X2571" s="1"/>
      <c r="AC2571" s="4"/>
      <c r="AU2571" s="4"/>
    </row>
    <row r="2572" spans="6:47" ht="24.95" customHeight="1" x14ac:dyDescent="0.35">
      <c r="F2572" s="1"/>
      <c r="X2572" s="1"/>
      <c r="AC2572" s="4"/>
      <c r="AU2572" s="4"/>
    </row>
    <row r="2573" spans="6:47" ht="24.95" customHeight="1" x14ac:dyDescent="0.35">
      <c r="F2573" s="1"/>
      <c r="X2573" s="1"/>
      <c r="AC2573" s="4"/>
      <c r="AU2573" s="4"/>
    </row>
    <row r="2574" spans="6:47" ht="24.95" customHeight="1" x14ac:dyDescent="0.35">
      <c r="F2574" s="1"/>
      <c r="X2574" s="1"/>
      <c r="AC2574" s="4"/>
      <c r="AU2574" s="4"/>
    </row>
    <row r="2575" spans="6:47" ht="24.95" customHeight="1" x14ac:dyDescent="0.35">
      <c r="F2575" s="1"/>
      <c r="X2575" s="1"/>
      <c r="AC2575" s="4"/>
      <c r="AU2575" s="4"/>
    </row>
    <row r="2576" spans="6:47" ht="24.95" customHeight="1" x14ac:dyDescent="0.35">
      <c r="F2576" s="1"/>
      <c r="X2576" s="1"/>
      <c r="AC2576" s="4"/>
      <c r="AU2576" s="4"/>
    </row>
    <row r="2577" spans="6:47" ht="24.95" customHeight="1" x14ac:dyDescent="0.35">
      <c r="F2577" s="1"/>
      <c r="X2577" s="1"/>
      <c r="AC2577" s="4"/>
      <c r="AU2577" s="4"/>
    </row>
    <row r="2578" spans="6:47" ht="24.95" customHeight="1" x14ac:dyDescent="0.35">
      <c r="F2578" s="1"/>
      <c r="X2578" s="1"/>
      <c r="AC2578" s="4"/>
      <c r="AU2578" s="4"/>
    </row>
    <row r="2579" spans="6:47" ht="24.95" customHeight="1" x14ac:dyDescent="0.35">
      <c r="F2579" s="1"/>
      <c r="X2579" s="1"/>
      <c r="AC2579" s="4"/>
      <c r="AU2579" s="4"/>
    </row>
    <row r="2580" spans="6:47" ht="24.95" customHeight="1" x14ac:dyDescent="0.35">
      <c r="F2580" s="1"/>
      <c r="X2580" s="1"/>
      <c r="AC2580" s="4"/>
      <c r="AU2580" s="4"/>
    </row>
    <row r="2581" spans="6:47" ht="24.95" customHeight="1" x14ac:dyDescent="0.35">
      <c r="F2581" s="1"/>
      <c r="X2581" s="1"/>
      <c r="AC2581" s="4"/>
      <c r="AU2581" s="4"/>
    </row>
    <row r="2582" spans="6:47" ht="24.95" customHeight="1" x14ac:dyDescent="0.35">
      <c r="F2582" s="1"/>
      <c r="X2582" s="1"/>
      <c r="AC2582" s="4"/>
      <c r="AU2582" s="4"/>
    </row>
    <row r="2583" spans="6:47" ht="24.95" customHeight="1" x14ac:dyDescent="0.35">
      <c r="F2583" s="1"/>
      <c r="X2583" s="1"/>
      <c r="AC2583" s="4"/>
      <c r="AU2583" s="4"/>
    </row>
    <row r="2584" spans="6:47" ht="24.95" customHeight="1" x14ac:dyDescent="0.35">
      <c r="F2584" s="1"/>
      <c r="X2584" s="1"/>
      <c r="AC2584" s="4"/>
      <c r="AU2584" s="4"/>
    </row>
    <row r="2585" spans="6:47" ht="24.95" customHeight="1" x14ac:dyDescent="0.35">
      <c r="F2585" s="1"/>
      <c r="X2585" s="1"/>
      <c r="AC2585" s="4"/>
      <c r="AU2585" s="4"/>
    </row>
    <row r="2586" spans="6:47" ht="24.95" customHeight="1" x14ac:dyDescent="0.35">
      <c r="F2586" s="1"/>
      <c r="X2586" s="1"/>
      <c r="AC2586" s="4"/>
      <c r="AU2586" s="4"/>
    </row>
    <row r="2587" spans="6:47" ht="24.95" customHeight="1" x14ac:dyDescent="0.35">
      <c r="F2587" s="1"/>
      <c r="X2587" s="1"/>
      <c r="AC2587" s="4"/>
      <c r="AU2587" s="4"/>
    </row>
    <row r="2588" spans="6:47" ht="24.95" customHeight="1" x14ac:dyDescent="0.35">
      <c r="F2588" s="1"/>
      <c r="X2588" s="1"/>
      <c r="AC2588" s="4"/>
      <c r="AU2588" s="4"/>
    </row>
    <row r="2589" spans="6:47" ht="24.95" customHeight="1" x14ac:dyDescent="0.35">
      <c r="F2589" s="1"/>
      <c r="X2589" s="1"/>
      <c r="AC2589" s="4"/>
      <c r="AU2589" s="4"/>
    </row>
    <row r="2590" spans="6:47" ht="24.95" customHeight="1" x14ac:dyDescent="0.35">
      <c r="F2590" s="1"/>
      <c r="X2590" s="1"/>
      <c r="AC2590" s="4"/>
      <c r="AU2590" s="4"/>
    </row>
    <row r="2591" spans="6:47" ht="24.95" customHeight="1" x14ac:dyDescent="0.35">
      <c r="F2591" s="1"/>
      <c r="X2591" s="1"/>
      <c r="AC2591" s="4"/>
      <c r="AU2591" s="4"/>
    </row>
    <row r="2592" spans="6:47" ht="24.95" customHeight="1" x14ac:dyDescent="0.35">
      <c r="F2592" s="1"/>
      <c r="X2592" s="1"/>
      <c r="AC2592" s="4"/>
      <c r="AU2592" s="4"/>
    </row>
    <row r="2593" spans="6:47" ht="24.95" customHeight="1" x14ac:dyDescent="0.35">
      <c r="F2593" s="1"/>
      <c r="X2593" s="1"/>
      <c r="AC2593" s="4"/>
      <c r="AU2593" s="4"/>
    </row>
    <row r="2594" spans="6:47" ht="24.95" customHeight="1" x14ac:dyDescent="0.35">
      <c r="F2594" s="1"/>
      <c r="X2594" s="1"/>
      <c r="AC2594" s="4"/>
      <c r="AU2594" s="4"/>
    </row>
    <row r="2595" spans="6:47" ht="24.95" customHeight="1" x14ac:dyDescent="0.35">
      <c r="F2595" s="1"/>
      <c r="X2595" s="1"/>
      <c r="AC2595" s="4"/>
      <c r="AU2595" s="4"/>
    </row>
    <row r="2596" spans="6:47" ht="24.95" customHeight="1" x14ac:dyDescent="0.35">
      <c r="F2596" s="1"/>
      <c r="X2596" s="1"/>
      <c r="AC2596" s="4"/>
      <c r="AU2596" s="4"/>
    </row>
    <row r="2597" spans="6:47" ht="24.95" customHeight="1" x14ac:dyDescent="0.35">
      <c r="F2597" s="1"/>
      <c r="X2597" s="1"/>
      <c r="AC2597" s="4"/>
      <c r="AU2597" s="4"/>
    </row>
    <row r="2598" spans="6:47" ht="24.95" customHeight="1" x14ac:dyDescent="0.35">
      <c r="F2598" s="1"/>
      <c r="X2598" s="1"/>
      <c r="AC2598" s="4"/>
      <c r="AU2598" s="4"/>
    </row>
    <row r="2599" spans="6:47" ht="24.95" customHeight="1" x14ac:dyDescent="0.35">
      <c r="F2599" s="1"/>
      <c r="X2599" s="1"/>
      <c r="AC2599" s="4"/>
      <c r="AU2599" s="4"/>
    </row>
    <row r="2600" spans="6:47" ht="24.95" customHeight="1" x14ac:dyDescent="0.35">
      <c r="F2600" s="1"/>
      <c r="X2600" s="1"/>
      <c r="AC2600" s="4"/>
      <c r="AU2600" s="4"/>
    </row>
    <row r="2601" spans="6:47" ht="24.95" customHeight="1" x14ac:dyDescent="0.35">
      <c r="F2601" s="1"/>
      <c r="X2601" s="1"/>
      <c r="AC2601" s="4"/>
      <c r="AU2601" s="4"/>
    </row>
    <row r="2602" spans="6:47" ht="24.95" customHeight="1" x14ac:dyDescent="0.35">
      <c r="F2602" s="1"/>
      <c r="X2602" s="1"/>
      <c r="AC2602" s="4"/>
      <c r="AU2602" s="4"/>
    </row>
    <row r="2603" spans="6:47" ht="24.95" customHeight="1" x14ac:dyDescent="0.35">
      <c r="F2603" s="1"/>
      <c r="X2603" s="1"/>
      <c r="AC2603" s="4"/>
      <c r="AU2603" s="4"/>
    </row>
    <row r="2604" spans="6:47" ht="24.95" customHeight="1" x14ac:dyDescent="0.35">
      <c r="F2604" s="1"/>
      <c r="X2604" s="1"/>
      <c r="AC2604" s="4"/>
      <c r="AU2604" s="4"/>
    </row>
    <row r="2605" spans="6:47" ht="24.95" customHeight="1" x14ac:dyDescent="0.35">
      <c r="F2605" s="1"/>
      <c r="X2605" s="1"/>
      <c r="AC2605" s="4"/>
      <c r="AU2605" s="4"/>
    </row>
    <row r="2606" spans="6:47" ht="24.95" customHeight="1" x14ac:dyDescent="0.35">
      <c r="F2606" s="1"/>
      <c r="X2606" s="1"/>
      <c r="AC2606" s="4"/>
      <c r="AU2606" s="4"/>
    </row>
    <row r="2607" spans="6:47" ht="24.95" customHeight="1" x14ac:dyDescent="0.35">
      <c r="F2607" s="1"/>
      <c r="X2607" s="1"/>
      <c r="AC2607" s="4"/>
      <c r="AU2607" s="4"/>
    </row>
    <row r="2608" spans="6:47" ht="24.95" customHeight="1" x14ac:dyDescent="0.35">
      <c r="F2608" s="1"/>
      <c r="X2608" s="1"/>
      <c r="AC2608" s="4"/>
      <c r="AU2608" s="4"/>
    </row>
    <row r="2609" spans="6:47" ht="24.95" customHeight="1" x14ac:dyDescent="0.35">
      <c r="F2609" s="1"/>
      <c r="X2609" s="1"/>
      <c r="AC2609" s="4"/>
      <c r="AU2609" s="4"/>
    </row>
    <row r="2610" spans="6:47" ht="24.95" customHeight="1" x14ac:dyDescent="0.35">
      <c r="F2610" s="1"/>
      <c r="X2610" s="1"/>
      <c r="AC2610" s="4"/>
      <c r="AU2610" s="4"/>
    </row>
    <row r="2611" spans="6:47" ht="24.95" customHeight="1" x14ac:dyDescent="0.35">
      <c r="F2611" s="1"/>
      <c r="X2611" s="1"/>
      <c r="AC2611" s="4"/>
      <c r="AU2611" s="4"/>
    </row>
    <row r="2612" spans="6:47" ht="24.95" customHeight="1" x14ac:dyDescent="0.35">
      <c r="F2612" s="1"/>
      <c r="X2612" s="1"/>
      <c r="AC2612" s="4"/>
      <c r="AU2612" s="4"/>
    </row>
    <row r="2613" spans="6:47" ht="24.95" customHeight="1" x14ac:dyDescent="0.35">
      <c r="F2613" s="1"/>
      <c r="X2613" s="1"/>
      <c r="AC2613" s="4"/>
      <c r="AU2613" s="4"/>
    </row>
    <row r="2614" spans="6:47" ht="24.95" customHeight="1" x14ac:dyDescent="0.35">
      <c r="F2614" s="1"/>
      <c r="X2614" s="1"/>
      <c r="AC2614" s="4"/>
      <c r="AU2614" s="4"/>
    </row>
    <row r="2615" spans="6:47" ht="24.95" customHeight="1" x14ac:dyDescent="0.35">
      <c r="F2615" s="1"/>
      <c r="X2615" s="1"/>
      <c r="AC2615" s="4"/>
      <c r="AU2615" s="4"/>
    </row>
    <row r="2616" spans="6:47" ht="24.95" customHeight="1" x14ac:dyDescent="0.35">
      <c r="F2616" s="1"/>
      <c r="X2616" s="1"/>
      <c r="AC2616" s="4"/>
      <c r="AU2616" s="4"/>
    </row>
    <row r="2617" spans="6:47" ht="24.95" customHeight="1" x14ac:dyDescent="0.35">
      <c r="F2617" s="1"/>
      <c r="X2617" s="1"/>
      <c r="AC2617" s="4"/>
      <c r="AU2617" s="4"/>
    </row>
    <row r="2618" spans="6:47" ht="24.95" customHeight="1" x14ac:dyDescent="0.35">
      <c r="F2618" s="1"/>
      <c r="X2618" s="1"/>
      <c r="AC2618" s="4"/>
      <c r="AU2618" s="4"/>
    </row>
    <row r="2619" spans="6:47" ht="24.95" customHeight="1" x14ac:dyDescent="0.35">
      <c r="F2619" s="1"/>
      <c r="X2619" s="1"/>
      <c r="AC2619" s="4"/>
      <c r="AU2619" s="4"/>
    </row>
    <row r="2620" spans="6:47" ht="24.95" customHeight="1" x14ac:dyDescent="0.35">
      <c r="F2620" s="1"/>
      <c r="X2620" s="1"/>
      <c r="AC2620" s="4"/>
      <c r="AU2620" s="4"/>
    </row>
    <row r="2621" spans="6:47" ht="24.95" customHeight="1" x14ac:dyDescent="0.35">
      <c r="F2621" s="1"/>
      <c r="X2621" s="1"/>
      <c r="AC2621" s="4"/>
      <c r="AU2621" s="4"/>
    </row>
    <row r="2622" spans="6:47" ht="24.95" customHeight="1" x14ac:dyDescent="0.35">
      <c r="F2622" s="1"/>
      <c r="X2622" s="1"/>
      <c r="AC2622" s="4"/>
      <c r="AU2622" s="4"/>
    </row>
    <row r="2623" spans="6:47" ht="24.95" customHeight="1" x14ac:dyDescent="0.35">
      <c r="F2623" s="1"/>
      <c r="X2623" s="1"/>
      <c r="AC2623" s="4"/>
      <c r="AU2623" s="4"/>
    </row>
    <row r="2624" spans="6:47" ht="24.95" customHeight="1" x14ac:dyDescent="0.35">
      <c r="F2624" s="1"/>
      <c r="X2624" s="1"/>
      <c r="AC2624" s="4"/>
      <c r="AU2624" s="4"/>
    </row>
    <row r="2625" spans="6:47" ht="24.95" customHeight="1" x14ac:dyDescent="0.35">
      <c r="F2625" s="1"/>
      <c r="X2625" s="1"/>
      <c r="AC2625" s="4"/>
      <c r="AU2625" s="4"/>
    </row>
    <row r="2626" spans="6:47" ht="24.95" customHeight="1" x14ac:dyDescent="0.35">
      <c r="F2626" s="1"/>
      <c r="X2626" s="1"/>
      <c r="AC2626" s="4"/>
      <c r="AU2626" s="4"/>
    </row>
    <row r="2627" spans="6:47" ht="24.95" customHeight="1" x14ac:dyDescent="0.35">
      <c r="F2627" s="1"/>
      <c r="X2627" s="1"/>
      <c r="AC2627" s="4"/>
      <c r="AU2627" s="4"/>
    </row>
    <row r="2628" spans="6:47" ht="24.95" customHeight="1" x14ac:dyDescent="0.35">
      <c r="F2628" s="1"/>
      <c r="X2628" s="1"/>
      <c r="AC2628" s="4"/>
      <c r="AU2628" s="4"/>
    </row>
    <row r="2629" spans="6:47" ht="24.95" customHeight="1" x14ac:dyDescent="0.35">
      <c r="F2629" s="1"/>
      <c r="X2629" s="1"/>
      <c r="AC2629" s="4"/>
      <c r="AU2629" s="4"/>
    </row>
    <row r="2630" spans="6:47" ht="24.95" customHeight="1" x14ac:dyDescent="0.35">
      <c r="F2630" s="1"/>
      <c r="X2630" s="1"/>
      <c r="AC2630" s="4"/>
      <c r="AU2630" s="4"/>
    </row>
    <row r="2631" spans="6:47" ht="24.95" customHeight="1" x14ac:dyDescent="0.35">
      <c r="F2631" s="1"/>
      <c r="X2631" s="1"/>
      <c r="AC2631" s="4"/>
      <c r="AU2631" s="4"/>
    </row>
    <row r="2632" spans="6:47" ht="24.95" customHeight="1" x14ac:dyDescent="0.35">
      <c r="F2632" s="1"/>
      <c r="X2632" s="1"/>
      <c r="AC2632" s="4"/>
      <c r="AU2632" s="4"/>
    </row>
    <row r="2633" spans="6:47" ht="24.95" customHeight="1" x14ac:dyDescent="0.35">
      <c r="F2633" s="1"/>
      <c r="X2633" s="1"/>
      <c r="AC2633" s="4"/>
      <c r="AU2633" s="4"/>
    </row>
    <row r="2634" spans="6:47" ht="24.95" customHeight="1" x14ac:dyDescent="0.35">
      <c r="F2634" s="1"/>
      <c r="X2634" s="1"/>
      <c r="AC2634" s="4"/>
      <c r="AU2634" s="4"/>
    </row>
    <row r="2635" spans="6:47" ht="24.95" customHeight="1" x14ac:dyDescent="0.35">
      <c r="F2635" s="1"/>
      <c r="X2635" s="1"/>
      <c r="AC2635" s="4"/>
      <c r="AU2635" s="4"/>
    </row>
    <row r="2636" spans="6:47" ht="24.95" customHeight="1" x14ac:dyDescent="0.35">
      <c r="F2636" s="1"/>
      <c r="X2636" s="1"/>
      <c r="AC2636" s="4"/>
      <c r="AU2636" s="4"/>
    </row>
    <row r="2637" spans="6:47" ht="24.95" customHeight="1" x14ac:dyDescent="0.35">
      <c r="F2637" s="1"/>
      <c r="X2637" s="1"/>
      <c r="AC2637" s="4"/>
      <c r="AU2637" s="4"/>
    </row>
    <row r="2638" spans="6:47" ht="24.95" customHeight="1" x14ac:dyDescent="0.35">
      <c r="F2638" s="1"/>
      <c r="X2638" s="1"/>
      <c r="AC2638" s="4"/>
      <c r="AU2638" s="4"/>
    </row>
    <row r="2639" spans="6:47" ht="24.95" customHeight="1" x14ac:dyDescent="0.35">
      <c r="F2639" s="1"/>
      <c r="X2639" s="1"/>
      <c r="AC2639" s="4"/>
      <c r="AU2639" s="4"/>
    </row>
    <row r="2640" spans="6:47" ht="24.95" customHeight="1" x14ac:dyDescent="0.35">
      <c r="F2640" s="1"/>
      <c r="X2640" s="1"/>
      <c r="AC2640" s="4"/>
      <c r="AU2640" s="4"/>
    </row>
    <row r="2641" spans="6:47" ht="24.95" customHeight="1" x14ac:dyDescent="0.35">
      <c r="F2641" s="1"/>
      <c r="X2641" s="1"/>
      <c r="AC2641" s="4"/>
      <c r="AU2641" s="4"/>
    </row>
    <row r="2642" spans="6:47" ht="24.95" customHeight="1" x14ac:dyDescent="0.35">
      <c r="F2642" s="1"/>
      <c r="X2642" s="1"/>
      <c r="AC2642" s="4"/>
      <c r="AU2642" s="4"/>
    </row>
    <row r="2643" spans="6:47" ht="24.95" customHeight="1" x14ac:dyDescent="0.35">
      <c r="F2643" s="1"/>
      <c r="X2643" s="1"/>
      <c r="AC2643" s="4"/>
      <c r="AU2643" s="4"/>
    </row>
    <row r="2644" spans="6:47" ht="24.95" customHeight="1" x14ac:dyDescent="0.35">
      <c r="F2644" s="1"/>
      <c r="X2644" s="1"/>
      <c r="AC2644" s="4"/>
      <c r="AU2644" s="4"/>
    </row>
    <row r="2645" spans="6:47" ht="24.95" customHeight="1" x14ac:dyDescent="0.35">
      <c r="F2645" s="1"/>
      <c r="X2645" s="1"/>
      <c r="AC2645" s="4"/>
      <c r="AU2645" s="4"/>
    </row>
    <row r="2646" spans="6:47" ht="24.95" customHeight="1" x14ac:dyDescent="0.35">
      <c r="F2646" s="1"/>
      <c r="X2646" s="1"/>
      <c r="AC2646" s="4"/>
      <c r="AU2646" s="4"/>
    </row>
    <row r="2647" spans="6:47" ht="24.95" customHeight="1" x14ac:dyDescent="0.35">
      <c r="F2647" s="1"/>
      <c r="X2647" s="1"/>
      <c r="AC2647" s="4"/>
      <c r="AU2647" s="4"/>
    </row>
    <row r="2648" spans="6:47" ht="24.95" customHeight="1" x14ac:dyDescent="0.35">
      <c r="F2648" s="1"/>
      <c r="X2648" s="1"/>
      <c r="AC2648" s="4"/>
      <c r="AU2648" s="4"/>
    </row>
    <row r="2649" spans="6:47" ht="24.95" customHeight="1" x14ac:dyDescent="0.35">
      <c r="F2649" s="1"/>
      <c r="X2649" s="1"/>
      <c r="AC2649" s="4"/>
      <c r="AU2649" s="4"/>
    </row>
    <row r="2650" spans="6:47" ht="24.95" customHeight="1" x14ac:dyDescent="0.35">
      <c r="F2650" s="1"/>
      <c r="X2650" s="1"/>
      <c r="AC2650" s="4"/>
      <c r="AU2650" s="4"/>
    </row>
    <row r="2651" spans="6:47" ht="24.95" customHeight="1" x14ac:dyDescent="0.35">
      <c r="F2651" s="1"/>
      <c r="X2651" s="1"/>
      <c r="AC2651" s="4"/>
      <c r="AU2651" s="4"/>
    </row>
    <row r="2652" spans="6:47" ht="24.95" customHeight="1" x14ac:dyDescent="0.35">
      <c r="F2652" s="1"/>
      <c r="X2652" s="1"/>
      <c r="AC2652" s="4"/>
      <c r="AU2652" s="4"/>
    </row>
    <row r="2653" spans="6:47" ht="24.95" customHeight="1" x14ac:dyDescent="0.35">
      <c r="F2653" s="1"/>
      <c r="X2653" s="1"/>
      <c r="AC2653" s="4"/>
      <c r="AU2653" s="4"/>
    </row>
    <row r="2654" spans="6:47" ht="24.95" customHeight="1" x14ac:dyDescent="0.35">
      <c r="F2654" s="1"/>
      <c r="X2654" s="1"/>
      <c r="AC2654" s="4"/>
      <c r="AU2654" s="4"/>
    </row>
    <row r="2655" spans="6:47" ht="24.95" customHeight="1" x14ac:dyDescent="0.35">
      <c r="F2655" s="1"/>
      <c r="X2655" s="1"/>
      <c r="AC2655" s="4"/>
      <c r="AU2655" s="4"/>
    </row>
    <row r="2656" spans="6:47" ht="24.95" customHeight="1" x14ac:dyDescent="0.35">
      <c r="F2656" s="1"/>
      <c r="X2656" s="1"/>
      <c r="AC2656" s="4"/>
      <c r="AU2656" s="4"/>
    </row>
    <row r="2657" spans="6:47" ht="24.95" customHeight="1" x14ac:dyDescent="0.35">
      <c r="F2657" s="1"/>
      <c r="X2657" s="1"/>
      <c r="AC2657" s="4"/>
      <c r="AU2657" s="4"/>
    </row>
    <row r="2658" spans="6:47" ht="24.95" customHeight="1" x14ac:dyDescent="0.35">
      <c r="F2658" s="1"/>
      <c r="X2658" s="1"/>
      <c r="AC2658" s="4"/>
      <c r="AU2658" s="4"/>
    </row>
    <row r="2659" spans="6:47" ht="24.95" customHeight="1" x14ac:dyDescent="0.35">
      <c r="F2659" s="1"/>
      <c r="X2659" s="1"/>
      <c r="AC2659" s="4"/>
      <c r="AU2659" s="4"/>
    </row>
    <row r="2660" spans="6:47" ht="24.95" customHeight="1" x14ac:dyDescent="0.35">
      <c r="F2660" s="1"/>
      <c r="X2660" s="1"/>
      <c r="AC2660" s="4"/>
      <c r="AU2660" s="4"/>
    </row>
    <row r="2661" spans="6:47" ht="24.95" customHeight="1" x14ac:dyDescent="0.35">
      <c r="F2661" s="1"/>
      <c r="X2661" s="1"/>
      <c r="AC2661" s="4"/>
      <c r="AU2661" s="4"/>
    </row>
    <row r="2662" spans="6:47" ht="24.95" customHeight="1" x14ac:dyDescent="0.35">
      <c r="F2662" s="1"/>
      <c r="X2662" s="1"/>
      <c r="AC2662" s="4"/>
      <c r="AU2662" s="4"/>
    </row>
    <row r="2663" spans="6:47" ht="24.95" customHeight="1" x14ac:dyDescent="0.35">
      <c r="F2663" s="1"/>
      <c r="X2663" s="1"/>
      <c r="AC2663" s="4"/>
      <c r="AU2663" s="4"/>
    </row>
    <row r="2664" spans="6:47" ht="24.95" customHeight="1" x14ac:dyDescent="0.35">
      <c r="F2664" s="1"/>
      <c r="X2664" s="1"/>
      <c r="AC2664" s="4"/>
      <c r="AU2664" s="4"/>
    </row>
    <row r="2665" spans="6:47" ht="24.95" customHeight="1" x14ac:dyDescent="0.35">
      <c r="F2665" s="1"/>
      <c r="X2665" s="1"/>
      <c r="AC2665" s="4"/>
      <c r="AU2665" s="4"/>
    </row>
    <row r="2666" spans="6:47" ht="24.95" customHeight="1" x14ac:dyDescent="0.35">
      <c r="F2666" s="1"/>
      <c r="X2666" s="1"/>
      <c r="AC2666" s="4"/>
      <c r="AU2666" s="4"/>
    </row>
    <row r="2667" spans="6:47" ht="24.95" customHeight="1" x14ac:dyDescent="0.35">
      <c r="F2667" s="1"/>
      <c r="X2667" s="1"/>
      <c r="AC2667" s="4"/>
      <c r="AU2667" s="4"/>
    </row>
    <row r="2668" spans="6:47" ht="24.95" customHeight="1" x14ac:dyDescent="0.35">
      <c r="F2668" s="1"/>
      <c r="X2668" s="1"/>
      <c r="AC2668" s="4"/>
      <c r="AU2668" s="4"/>
    </row>
    <row r="2669" spans="6:47" ht="24.95" customHeight="1" x14ac:dyDescent="0.35">
      <c r="F2669" s="1"/>
      <c r="X2669" s="1"/>
      <c r="AC2669" s="4"/>
      <c r="AU2669" s="4"/>
    </row>
    <row r="2670" spans="6:47" ht="24.95" customHeight="1" x14ac:dyDescent="0.35">
      <c r="F2670" s="1"/>
      <c r="X2670" s="1"/>
      <c r="AC2670" s="4"/>
      <c r="AU2670" s="4"/>
    </row>
    <row r="2671" spans="6:47" ht="24.95" customHeight="1" x14ac:dyDescent="0.35">
      <c r="F2671" s="1"/>
      <c r="X2671" s="1"/>
      <c r="AC2671" s="4"/>
      <c r="AU2671" s="4"/>
    </row>
    <row r="2672" spans="6:47" ht="24.95" customHeight="1" x14ac:dyDescent="0.35">
      <c r="F2672" s="1"/>
      <c r="X2672" s="1"/>
      <c r="AC2672" s="4"/>
      <c r="AU2672" s="4"/>
    </row>
    <row r="2673" spans="6:47" ht="24.95" customHeight="1" x14ac:dyDescent="0.35">
      <c r="F2673" s="1"/>
      <c r="X2673" s="1"/>
      <c r="AC2673" s="4"/>
      <c r="AU2673" s="4"/>
    </row>
    <row r="2674" spans="6:47" ht="24.95" customHeight="1" x14ac:dyDescent="0.35">
      <c r="F2674" s="1"/>
      <c r="X2674" s="1"/>
      <c r="AC2674" s="4"/>
      <c r="AU2674" s="4"/>
    </row>
    <row r="2675" spans="6:47" ht="24.95" customHeight="1" x14ac:dyDescent="0.35">
      <c r="F2675" s="1"/>
      <c r="X2675" s="1"/>
      <c r="AC2675" s="4"/>
      <c r="AU2675" s="4"/>
    </row>
    <row r="2676" spans="6:47" ht="24.95" customHeight="1" x14ac:dyDescent="0.35">
      <c r="F2676" s="1"/>
      <c r="X2676" s="1"/>
      <c r="AC2676" s="4"/>
      <c r="AU2676" s="4"/>
    </row>
    <row r="2677" spans="6:47" ht="24.95" customHeight="1" x14ac:dyDescent="0.35">
      <c r="F2677" s="1"/>
      <c r="X2677" s="1"/>
      <c r="AC2677" s="4"/>
      <c r="AU2677" s="4"/>
    </row>
    <row r="2678" spans="6:47" ht="24.95" customHeight="1" x14ac:dyDescent="0.35">
      <c r="F2678" s="1"/>
      <c r="X2678" s="1"/>
      <c r="AC2678" s="4"/>
      <c r="AU2678" s="4"/>
    </row>
    <row r="2679" spans="6:47" ht="24.95" customHeight="1" x14ac:dyDescent="0.35">
      <c r="F2679" s="1"/>
      <c r="X2679" s="1"/>
      <c r="AC2679" s="4"/>
      <c r="AU2679" s="4"/>
    </row>
    <row r="2680" spans="6:47" ht="24.95" customHeight="1" x14ac:dyDescent="0.35">
      <c r="F2680" s="1"/>
      <c r="X2680" s="1"/>
      <c r="AC2680" s="4"/>
      <c r="AU2680" s="4"/>
    </row>
    <row r="2681" spans="6:47" ht="24.95" customHeight="1" x14ac:dyDescent="0.35">
      <c r="F2681" s="1"/>
      <c r="X2681" s="1"/>
      <c r="AC2681" s="4"/>
      <c r="AU2681" s="4"/>
    </row>
    <row r="2682" spans="6:47" ht="24.95" customHeight="1" x14ac:dyDescent="0.35">
      <c r="F2682" s="1"/>
      <c r="X2682" s="1"/>
      <c r="AC2682" s="4"/>
      <c r="AU2682" s="4"/>
    </row>
    <row r="2683" spans="6:47" ht="24.95" customHeight="1" x14ac:dyDescent="0.35">
      <c r="F2683" s="1"/>
      <c r="X2683" s="1"/>
      <c r="AC2683" s="4"/>
      <c r="AU2683" s="4"/>
    </row>
    <row r="2684" spans="6:47" ht="24.95" customHeight="1" x14ac:dyDescent="0.35">
      <c r="F2684" s="1"/>
      <c r="X2684" s="1"/>
      <c r="AC2684" s="4"/>
      <c r="AU2684" s="4"/>
    </row>
    <row r="2685" spans="6:47" ht="24.95" customHeight="1" x14ac:dyDescent="0.35">
      <c r="F2685" s="1"/>
      <c r="X2685" s="1"/>
      <c r="AC2685" s="4"/>
      <c r="AU2685" s="4"/>
    </row>
    <row r="2686" spans="6:47" ht="24.95" customHeight="1" x14ac:dyDescent="0.35">
      <c r="F2686" s="1"/>
      <c r="X2686" s="1"/>
      <c r="AC2686" s="4"/>
      <c r="AU2686" s="4"/>
    </row>
    <row r="2687" spans="6:47" ht="24.95" customHeight="1" x14ac:dyDescent="0.35">
      <c r="F2687" s="1"/>
      <c r="X2687" s="1"/>
      <c r="AC2687" s="4"/>
      <c r="AU2687" s="4"/>
    </row>
    <row r="2688" spans="6:47" ht="24.95" customHeight="1" x14ac:dyDescent="0.35">
      <c r="F2688" s="1"/>
      <c r="X2688" s="1"/>
      <c r="AC2688" s="4"/>
      <c r="AU2688" s="4"/>
    </row>
    <row r="2689" spans="6:47" ht="24.95" customHeight="1" x14ac:dyDescent="0.35">
      <c r="F2689" s="1"/>
      <c r="X2689" s="1"/>
      <c r="AC2689" s="4"/>
      <c r="AU2689" s="4"/>
    </row>
    <row r="2690" spans="6:47" ht="24.95" customHeight="1" x14ac:dyDescent="0.35">
      <c r="F2690" s="1"/>
      <c r="X2690" s="1"/>
      <c r="AC2690" s="4"/>
      <c r="AU2690" s="4"/>
    </row>
    <row r="2691" spans="6:47" ht="24.95" customHeight="1" x14ac:dyDescent="0.35">
      <c r="F2691" s="1"/>
      <c r="X2691" s="1"/>
      <c r="AC2691" s="4"/>
      <c r="AU2691" s="4"/>
    </row>
    <row r="2692" spans="6:47" ht="24.95" customHeight="1" x14ac:dyDescent="0.35">
      <c r="F2692" s="1"/>
      <c r="X2692" s="1"/>
      <c r="AC2692" s="4"/>
      <c r="AU2692" s="4"/>
    </row>
    <row r="2693" spans="6:47" ht="24.95" customHeight="1" x14ac:dyDescent="0.35">
      <c r="F2693" s="1"/>
      <c r="X2693" s="1"/>
      <c r="AC2693" s="4"/>
      <c r="AU2693" s="4"/>
    </row>
    <row r="2694" spans="6:47" ht="24.95" customHeight="1" x14ac:dyDescent="0.35">
      <c r="F2694" s="1"/>
      <c r="X2694" s="1"/>
      <c r="AC2694" s="4"/>
      <c r="AU2694" s="4"/>
    </row>
    <row r="2695" spans="6:47" ht="24.95" customHeight="1" x14ac:dyDescent="0.35">
      <c r="F2695" s="1"/>
      <c r="X2695" s="1"/>
      <c r="AC2695" s="4"/>
      <c r="AU2695" s="4"/>
    </row>
    <row r="2696" spans="6:47" ht="24.95" customHeight="1" x14ac:dyDescent="0.35">
      <c r="F2696" s="1"/>
      <c r="X2696" s="1"/>
      <c r="AC2696" s="4"/>
      <c r="AU2696" s="4"/>
    </row>
    <row r="2697" spans="6:47" ht="24.95" customHeight="1" x14ac:dyDescent="0.35">
      <c r="F2697" s="1"/>
      <c r="X2697" s="1"/>
      <c r="AC2697" s="4"/>
      <c r="AU2697" s="4"/>
    </row>
    <row r="2698" spans="6:47" ht="24.95" customHeight="1" x14ac:dyDescent="0.35">
      <c r="F2698" s="1"/>
      <c r="X2698" s="1"/>
      <c r="AC2698" s="4"/>
      <c r="AU2698" s="4"/>
    </row>
    <row r="2699" spans="6:47" ht="24.95" customHeight="1" x14ac:dyDescent="0.35">
      <c r="F2699" s="1"/>
      <c r="X2699" s="1"/>
      <c r="AC2699" s="4"/>
      <c r="AU2699" s="4"/>
    </row>
    <row r="2700" spans="6:47" ht="24.95" customHeight="1" x14ac:dyDescent="0.35">
      <c r="F2700" s="1"/>
      <c r="X2700" s="1"/>
      <c r="AC2700" s="4"/>
      <c r="AU2700" s="4"/>
    </row>
    <row r="2701" spans="6:47" ht="24.95" customHeight="1" x14ac:dyDescent="0.35">
      <c r="F2701" s="1"/>
      <c r="X2701" s="1"/>
      <c r="AC2701" s="4"/>
      <c r="AU2701" s="4"/>
    </row>
    <row r="2702" spans="6:47" ht="24.95" customHeight="1" x14ac:dyDescent="0.35">
      <c r="F2702" s="1"/>
      <c r="X2702" s="1"/>
      <c r="AC2702" s="4"/>
      <c r="AU2702" s="4"/>
    </row>
    <row r="2703" spans="6:47" ht="24.95" customHeight="1" x14ac:dyDescent="0.35">
      <c r="F2703" s="1"/>
      <c r="X2703" s="1"/>
      <c r="AC2703" s="4"/>
      <c r="AU2703" s="4"/>
    </row>
    <row r="2704" spans="6:47" ht="24.95" customHeight="1" x14ac:dyDescent="0.35">
      <c r="F2704" s="1"/>
      <c r="X2704" s="1"/>
      <c r="AC2704" s="4"/>
      <c r="AU2704" s="4"/>
    </row>
    <row r="2705" spans="6:47" ht="24.95" customHeight="1" x14ac:dyDescent="0.35">
      <c r="F2705" s="1"/>
      <c r="X2705" s="1"/>
      <c r="AC2705" s="4"/>
      <c r="AU2705" s="4"/>
    </row>
    <row r="2706" spans="6:47" ht="24.95" customHeight="1" x14ac:dyDescent="0.35">
      <c r="F2706" s="1"/>
      <c r="X2706" s="1"/>
      <c r="AC2706" s="4"/>
      <c r="AU2706" s="4"/>
    </row>
    <row r="2707" spans="6:47" ht="24.95" customHeight="1" x14ac:dyDescent="0.35">
      <c r="F2707" s="1"/>
      <c r="X2707" s="1"/>
      <c r="AC2707" s="4"/>
      <c r="AU2707" s="4"/>
    </row>
    <row r="2708" spans="6:47" ht="24.95" customHeight="1" x14ac:dyDescent="0.35">
      <c r="F2708" s="1"/>
      <c r="X2708" s="1"/>
      <c r="AC2708" s="4"/>
      <c r="AU2708" s="4"/>
    </row>
    <row r="2709" spans="6:47" ht="24.95" customHeight="1" x14ac:dyDescent="0.35">
      <c r="F2709" s="1"/>
      <c r="X2709" s="1"/>
      <c r="AC2709" s="4"/>
      <c r="AU2709" s="4"/>
    </row>
    <row r="2710" spans="6:47" ht="24.95" customHeight="1" x14ac:dyDescent="0.35">
      <c r="F2710" s="1"/>
      <c r="X2710" s="1"/>
      <c r="AC2710" s="4"/>
      <c r="AU2710" s="4"/>
    </row>
    <row r="2711" spans="6:47" ht="24.95" customHeight="1" x14ac:dyDescent="0.35">
      <c r="F2711" s="1"/>
      <c r="X2711" s="1"/>
      <c r="AC2711" s="4"/>
      <c r="AU2711" s="4"/>
    </row>
    <row r="2712" spans="6:47" ht="24.95" customHeight="1" x14ac:dyDescent="0.35">
      <c r="F2712" s="1"/>
      <c r="X2712" s="1"/>
      <c r="AC2712" s="4"/>
      <c r="AU2712" s="4"/>
    </row>
    <row r="2713" spans="6:47" ht="24.95" customHeight="1" x14ac:dyDescent="0.35">
      <c r="F2713" s="1"/>
      <c r="X2713" s="1"/>
      <c r="AC2713" s="4"/>
      <c r="AU2713" s="4"/>
    </row>
    <row r="2714" spans="6:47" ht="24.95" customHeight="1" x14ac:dyDescent="0.35">
      <c r="F2714" s="1"/>
      <c r="X2714" s="1"/>
      <c r="AC2714" s="4"/>
      <c r="AU2714" s="4"/>
    </row>
    <row r="2715" spans="6:47" ht="24.95" customHeight="1" x14ac:dyDescent="0.35">
      <c r="F2715" s="1"/>
      <c r="X2715" s="1"/>
      <c r="AC2715" s="4"/>
      <c r="AU2715" s="4"/>
    </row>
    <row r="2716" spans="6:47" ht="24.95" customHeight="1" x14ac:dyDescent="0.35">
      <c r="F2716" s="1"/>
      <c r="X2716" s="1"/>
      <c r="AC2716" s="4"/>
      <c r="AU2716" s="4"/>
    </row>
    <row r="2717" spans="6:47" ht="24.95" customHeight="1" x14ac:dyDescent="0.35">
      <c r="F2717" s="1"/>
      <c r="X2717" s="1"/>
      <c r="AC2717" s="4"/>
      <c r="AU2717" s="4"/>
    </row>
    <row r="2718" spans="6:47" ht="24.95" customHeight="1" x14ac:dyDescent="0.35">
      <c r="F2718" s="1"/>
      <c r="X2718" s="1"/>
      <c r="AC2718" s="4"/>
      <c r="AU2718" s="4"/>
    </row>
    <row r="2719" spans="6:47" ht="24.95" customHeight="1" x14ac:dyDescent="0.35">
      <c r="F2719" s="1"/>
      <c r="X2719" s="1"/>
      <c r="AC2719" s="4"/>
      <c r="AU2719" s="4"/>
    </row>
    <row r="2720" spans="6:47" ht="24.95" customHeight="1" x14ac:dyDescent="0.35">
      <c r="F2720" s="1"/>
      <c r="X2720" s="1"/>
      <c r="AC2720" s="4"/>
      <c r="AU2720" s="4"/>
    </row>
    <row r="2721" spans="6:47" ht="24.95" customHeight="1" x14ac:dyDescent="0.35">
      <c r="F2721" s="1"/>
      <c r="X2721" s="1"/>
      <c r="AC2721" s="4"/>
      <c r="AU2721" s="4"/>
    </row>
    <row r="2722" spans="6:47" ht="24.95" customHeight="1" x14ac:dyDescent="0.35">
      <c r="F2722" s="1"/>
      <c r="X2722" s="1"/>
      <c r="AC2722" s="4"/>
      <c r="AU2722" s="4"/>
    </row>
    <row r="2723" spans="6:47" ht="24.95" customHeight="1" x14ac:dyDescent="0.35">
      <c r="F2723" s="1"/>
      <c r="X2723" s="1"/>
      <c r="AC2723" s="4"/>
      <c r="AU2723" s="4"/>
    </row>
    <row r="2724" spans="6:47" ht="24.95" customHeight="1" x14ac:dyDescent="0.35">
      <c r="F2724" s="1"/>
      <c r="X2724" s="1"/>
      <c r="AC2724" s="4"/>
      <c r="AU2724" s="4"/>
    </row>
    <row r="2725" spans="6:47" ht="24.95" customHeight="1" x14ac:dyDescent="0.35">
      <c r="F2725" s="1"/>
      <c r="X2725" s="1"/>
      <c r="AC2725" s="4"/>
      <c r="AU2725" s="4"/>
    </row>
    <row r="2726" spans="6:47" ht="24.95" customHeight="1" x14ac:dyDescent="0.35">
      <c r="F2726" s="1"/>
      <c r="X2726" s="1"/>
      <c r="AC2726" s="4"/>
      <c r="AU2726" s="4"/>
    </row>
    <row r="2727" spans="6:47" ht="24.95" customHeight="1" x14ac:dyDescent="0.35">
      <c r="F2727" s="1"/>
      <c r="X2727" s="1"/>
      <c r="AC2727" s="4"/>
      <c r="AU2727" s="4"/>
    </row>
    <row r="2728" spans="6:47" ht="24.95" customHeight="1" x14ac:dyDescent="0.35">
      <c r="F2728" s="1"/>
      <c r="X2728" s="1"/>
      <c r="AC2728" s="4"/>
      <c r="AU2728" s="4"/>
    </row>
    <row r="2729" spans="6:47" ht="24.95" customHeight="1" x14ac:dyDescent="0.35">
      <c r="F2729" s="1"/>
      <c r="X2729" s="1"/>
      <c r="AC2729" s="4"/>
      <c r="AU2729" s="4"/>
    </row>
    <row r="2730" spans="6:47" ht="24.95" customHeight="1" x14ac:dyDescent="0.35">
      <c r="F2730" s="1"/>
      <c r="X2730" s="1"/>
      <c r="AC2730" s="4"/>
      <c r="AU2730" s="4"/>
    </row>
    <row r="2731" spans="6:47" ht="24.95" customHeight="1" x14ac:dyDescent="0.35">
      <c r="F2731" s="1"/>
      <c r="X2731" s="1"/>
      <c r="AC2731" s="4"/>
      <c r="AU2731" s="4"/>
    </row>
    <row r="2732" spans="6:47" ht="24.95" customHeight="1" x14ac:dyDescent="0.35">
      <c r="F2732" s="1"/>
      <c r="X2732" s="1"/>
      <c r="AC2732" s="4"/>
      <c r="AU2732" s="4"/>
    </row>
    <row r="2733" spans="6:47" ht="24.95" customHeight="1" x14ac:dyDescent="0.35">
      <c r="F2733" s="1"/>
      <c r="X2733" s="1"/>
      <c r="AC2733" s="4"/>
      <c r="AU2733" s="4"/>
    </row>
    <row r="2734" spans="6:47" ht="24.95" customHeight="1" x14ac:dyDescent="0.35">
      <c r="F2734" s="1"/>
      <c r="X2734" s="1"/>
      <c r="AC2734" s="4"/>
      <c r="AU2734" s="4"/>
    </row>
    <row r="2735" spans="6:47" ht="24.95" customHeight="1" x14ac:dyDescent="0.35">
      <c r="F2735" s="1"/>
      <c r="X2735" s="1"/>
      <c r="AC2735" s="4"/>
      <c r="AU2735" s="4"/>
    </row>
    <row r="2736" spans="6:47" ht="24.95" customHeight="1" x14ac:dyDescent="0.35">
      <c r="F2736" s="1"/>
      <c r="X2736" s="1"/>
      <c r="AC2736" s="4"/>
      <c r="AU2736" s="4"/>
    </row>
    <row r="2737" spans="6:47" ht="24.95" customHeight="1" x14ac:dyDescent="0.35">
      <c r="F2737" s="1"/>
      <c r="X2737" s="1"/>
      <c r="AC2737" s="4"/>
      <c r="AU2737" s="4"/>
    </row>
    <row r="2738" spans="6:47" ht="24.95" customHeight="1" x14ac:dyDescent="0.35">
      <c r="F2738" s="1"/>
      <c r="X2738" s="1"/>
      <c r="AC2738" s="4"/>
      <c r="AU2738" s="4"/>
    </row>
    <row r="2739" spans="6:47" ht="24.95" customHeight="1" x14ac:dyDescent="0.35">
      <c r="F2739" s="1"/>
      <c r="X2739" s="1"/>
      <c r="AC2739" s="4"/>
      <c r="AU2739" s="4"/>
    </row>
    <row r="2740" spans="6:47" ht="24.95" customHeight="1" x14ac:dyDescent="0.35">
      <c r="F2740" s="1"/>
      <c r="X2740" s="1"/>
      <c r="AC2740" s="4"/>
      <c r="AU2740" s="4"/>
    </row>
    <row r="2741" spans="6:47" ht="24.95" customHeight="1" x14ac:dyDescent="0.35">
      <c r="F2741" s="1"/>
      <c r="X2741" s="1"/>
      <c r="AC2741" s="4"/>
      <c r="AU2741" s="4"/>
    </row>
    <row r="2742" spans="6:47" ht="24.95" customHeight="1" x14ac:dyDescent="0.35">
      <c r="F2742" s="1"/>
      <c r="X2742" s="1"/>
      <c r="AC2742" s="4"/>
      <c r="AU2742" s="4"/>
    </row>
    <row r="2743" spans="6:47" ht="24.95" customHeight="1" x14ac:dyDescent="0.35">
      <c r="F2743" s="1"/>
      <c r="X2743" s="1"/>
      <c r="AC2743" s="4"/>
      <c r="AU2743" s="4"/>
    </row>
    <row r="2744" spans="6:47" ht="24.95" customHeight="1" x14ac:dyDescent="0.35">
      <c r="F2744" s="1"/>
      <c r="X2744" s="1"/>
      <c r="AC2744" s="4"/>
      <c r="AU2744" s="4"/>
    </row>
    <row r="2745" spans="6:47" ht="24.95" customHeight="1" x14ac:dyDescent="0.35">
      <c r="F2745" s="1"/>
      <c r="X2745" s="1"/>
      <c r="AC2745" s="4"/>
      <c r="AU2745" s="4"/>
    </row>
    <row r="2746" spans="6:47" ht="24.95" customHeight="1" x14ac:dyDescent="0.35">
      <c r="F2746" s="1"/>
      <c r="X2746" s="1"/>
      <c r="AC2746" s="4"/>
      <c r="AU2746" s="4"/>
    </row>
    <row r="2747" spans="6:47" ht="24.95" customHeight="1" x14ac:dyDescent="0.35">
      <c r="F2747" s="1"/>
      <c r="X2747" s="1"/>
      <c r="AC2747" s="4"/>
      <c r="AU2747" s="4"/>
    </row>
    <row r="2748" spans="6:47" ht="24.95" customHeight="1" x14ac:dyDescent="0.35">
      <c r="F2748" s="1"/>
      <c r="X2748" s="1"/>
      <c r="AC2748" s="4"/>
      <c r="AU2748" s="4"/>
    </row>
    <row r="2749" spans="6:47" ht="24.95" customHeight="1" x14ac:dyDescent="0.35">
      <c r="F2749" s="1"/>
      <c r="X2749" s="1"/>
      <c r="AC2749" s="4"/>
      <c r="AU2749" s="4"/>
    </row>
    <row r="2750" spans="6:47" ht="24.95" customHeight="1" x14ac:dyDescent="0.35">
      <c r="F2750" s="1"/>
      <c r="X2750" s="1"/>
      <c r="AC2750" s="4"/>
      <c r="AU2750" s="4"/>
    </row>
    <row r="2751" spans="6:47" ht="24.95" customHeight="1" x14ac:dyDescent="0.35">
      <c r="F2751" s="1"/>
      <c r="X2751" s="1"/>
      <c r="AC2751" s="4"/>
      <c r="AU2751" s="4"/>
    </row>
    <row r="2752" spans="6:47" ht="24.95" customHeight="1" x14ac:dyDescent="0.35">
      <c r="F2752" s="1"/>
      <c r="X2752" s="1"/>
      <c r="AC2752" s="4"/>
      <c r="AU2752" s="4"/>
    </row>
    <row r="2753" spans="6:47" ht="24.95" customHeight="1" x14ac:dyDescent="0.35">
      <c r="F2753" s="1"/>
      <c r="X2753" s="1"/>
      <c r="AC2753" s="4"/>
      <c r="AU2753" s="4"/>
    </row>
    <row r="2754" spans="6:47" ht="24.95" customHeight="1" x14ac:dyDescent="0.35">
      <c r="F2754" s="1"/>
      <c r="X2754" s="1"/>
      <c r="AC2754" s="4"/>
      <c r="AU2754" s="4"/>
    </row>
    <row r="2755" spans="6:47" ht="24.95" customHeight="1" x14ac:dyDescent="0.35">
      <c r="F2755" s="1"/>
      <c r="X2755" s="1"/>
      <c r="AC2755" s="4"/>
      <c r="AU2755" s="4"/>
    </row>
    <row r="2756" spans="6:47" ht="24.95" customHeight="1" x14ac:dyDescent="0.35">
      <c r="F2756" s="1"/>
      <c r="X2756" s="1"/>
      <c r="AC2756" s="4"/>
      <c r="AU2756" s="4"/>
    </row>
    <row r="2757" spans="6:47" ht="24.95" customHeight="1" x14ac:dyDescent="0.35">
      <c r="F2757" s="1"/>
      <c r="X2757" s="1"/>
      <c r="AC2757" s="4"/>
      <c r="AU2757" s="4"/>
    </row>
    <row r="2758" spans="6:47" ht="24.95" customHeight="1" x14ac:dyDescent="0.35">
      <c r="F2758" s="1"/>
      <c r="X2758" s="1"/>
      <c r="AC2758" s="4"/>
      <c r="AU2758" s="4"/>
    </row>
    <row r="2759" spans="6:47" ht="24.95" customHeight="1" x14ac:dyDescent="0.35">
      <c r="F2759" s="1"/>
      <c r="X2759" s="1"/>
      <c r="AC2759" s="4"/>
      <c r="AU2759" s="4"/>
    </row>
    <row r="2760" spans="6:47" ht="24.95" customHeight="1" x14ac:dyDescent="0.35">
      <c r="F2760" s="1"/>
      <c r="X2760" s="1"/>
      <c r="AC2760" s="4"/>
      <c r="AU2760" s="4"/>
    </row>
    <row r="2761" spans="6:47" ht="24.95" customHeight="1" x14ac:dyDescent="0.35">
      <c r="F2761" s="1"/>
      <c r="X2761" s="1"/>
      <c r="AC2761" s="4"/>
      <c r="AU2761" s="4"/>
    </row>
    <row r="2762" spans="6:47" ht="24.95" customHeight="1" x14ac:dyDescent="0.35">
      <c r="F2762" s="1"/>
      <c r="X2762" s="1"/>
      <c r="AC2762" s="4"/>
      <c r="AU2762" s="4"/>
    </row>
    <row r="2763" spans="6:47" ht="24.95" customHeight="1" x14ac:dyDescent="0.35">
      <c r="F2763" s="1"/>
      <c r="X2763" s="1"/>
      <c r="AC2763" s="4"/>
      <c r="AU2763" s="4"/>
    </row>
    <row r="2764" spans="6:47" ht="24.95" customHeight="1" x14ac:dyDescent="0.35">
      <c r="F2764" s="1"/>
      <c r="X2764" s="1"/>
      <c r="AC2764" s="4"/>
      <c r="AU2764" s="4"/>
    </row>
    <row r="2765" spans="6:47" ht="24.95" customHeight="1" x14ac:dyDescent="0.35">
      <c r="F2765" s="1"/>
      <c r="X2765" s="1"/>
      <c r="AC2765" s="4"/>
      <c r="AU2765" s="4"/>
    </row>
    <row r="2766" spans="6:47" ht="24.95" customHeight="1" x14ac:dyDescent="0.35">
      <c r="F2766" s="1"/>
      <c r="X2766" s="1"/>
      <c r="AC2766" s="4"/>
      <c r="AU2766" s="4"/>
    </row>
    <row r="2767" spans="6:47" ht="24.95" customHeight="1" x14ac:dyDescent="0.35">
      <c r="F2767" s="1"/>
      <c r="X2767" s="1"/>
      <c r="AC2767" s="4"/>
      <c r="AU2767" s="4"/>
    </row>
    <row r="2768" spans="6:47" ht="24.95" customHeight="1" x14ac:dyDescent="0.35">
      <c r="F2768" s="1"/>
      <c r="X2768" s="1"/>
      <c r="AC2768" s="4"/>
      <c r="AU2768" s="4"/>
    </row>
    <row r="2769" spans="6:47" ht="24.95" customHeight="1" x14ac:dyDescent="0.35">
      <c r="F2769" s="1"/>
      <c r="X2769" s="1"/>
      <c r="AC2769" s="4"/>
      <c r="AU2769" s="4"/>
    </row>
    <row r="2770" spans="6:47" ht="24.95" customHeight="1" x14ac:dyDescent="0.35">
      <c r="F2770" s="1"/>
      <c r="X2770" s="1"/>
      <c r="AC2770" s="4"/>
      <c r="AU2770" s="4"/>
    </row>
    <row r="2771" spans="6:47" ht="24.95" customHeight="1" x14ac:dyDescent="0.35">
      <c r="F2771" s="1"/>
      <c r="X2771" s="1"/>
      <c r="AC2771" s="4"/>
      <c r="AU2771" s="4"/>
    </row>
    <row r="2772" spans="6:47" ht="24.95" customHeight="1" x14ac:dyDescent="0.35">
      <c r="F2772" s="1"/>
      <c r="X2772" s="1"/>
      <c r="AC2772" s="4"/>
      <c r="AU2772" s="4"/>
    </row>
    <row r="2773" spans="6:47" ht="24.95" customHeight="1" x14ac:dyDescent="0.35">
      <c r="F2773" s="1"/>
      <c r="X2773" s="1"/>
      <c r="AC2773" s="4"/>
      <c r="AU2773" s="4"/>
    </row>
    <row r="2774" spans="6:47" ht="24.95" customHeight="1" x14ac:dyDescent="0.35">
      <c r="F2774" s="1"/>
      <c r="X2774" s="1"/>
      <c r="AC2774" s="4"/>
      <c r="AU2774" s="4"/>
    </row>
    <row r="2775" spans="6:47" ht="24.95" customHeight="1" x14ac:dyDescent="0.35">
      <c r="F2775" s="1"/>
      <c r="X2775" s="1"/>
      <c r="AC2775" s="4"/>
      <c r="AU2775" s="4"/>
    </row>
    <row r="2776" spans="6:47" ht="24.95" customHeight="1" x14ac:dyDescent="0.35">
      <c r="F2776" s="1"/>
      <c r="X2776" s="1"/>
      <c r="AC2776" s="4"/>
      <c r="AU2776" s="4"/>
    </row>
    <row r="2777" spans="6:47" ht="24.95" customHeight="1" x14ac:dyDescent="0.35">
      <c r="F2777" s="1"/>
      <c r="X2777" s="1"/>
      <c r="AC2777" s="4"/>
      <c r="AU2777" s="4"/>
    </row>
    <row r="2778" spans="6:47" ht="24.95" customHeight="1" x14ac:dyDescent="0.35">
      <c r="F2778" s="1"/>
      <c r="X2778" s="1"/>
      <c r="AC2778" s="4"/>
      <c r="AU2778" s="4"/>
    </row>
    <row r="2779" spans="6:47" ht="24.95" customHeight="1" x14ac:dyDescent="0.35">
      <c r="F2779" s="1"/>
      <c r="X2779" s="1"/>
      <c r="AC2779" s="4"/>
      <c r="AU2779" s="4"/>
    </row>
    <row r="2780" spans="6:47" ht="24.95" customHeight="1" x14ac:dyDescent="0.35">
      <c r="F2780" s="1"/>
      <c r="X2780" s="1"/>
      <c r="AC2780" s="4"/>
      <c r="AU2780" s="4"/>
    </row>
    <row r="2781" spans="6:47" ht="24.95" customHeight="1" x14ac:dyDescent="0.35">
      <c r="F2781" s="1"/>
      <c r="X2781" s="1"/>
      <c r="AC2781" s="4"/>
      <c r="AU2781" s="4"/>
    </row>
    <row r="2782" spans="6:47" ht="24.95" customHeight="1" x14ac:dyDescent="0.35">
      <c r="F2782" s="1"/>
      <c r="X2782" s="1"/>
      <c r="AC2782" s="4"/>
      <c r="AU2782" s="4"/>
    </row>
    <row r="2783" spans="6:47" ht="24.95" customHeight="1" x14ac:dyDescent="0.35">
      <c r="F2783" s="1"/>
      <c r="X2783" s="1"/>
      <c r="AC2783" s="4"/>
      <c r="AU2783" s="4"/>
    </row>
    <row r="2784" spans="6:47" ht="24.95" customHeight="1" x14ac:dyDescent="0.35">
      <c r="F2784" s="1"/>
      <c r="X2784" s="1"/>
      <c r="AC2784" s="4"/>
      <c r="AU2784" s="4"/>
    </row>
    <row r="2785" spans="6:47" ht="24.95" customHeight="1" x14ac:dyDescent="0.35">
      <c r="F2785" s="1"/>
      <c r="X2785" s="1"/>
      <c r="AC2785" s="4"/>
      <c r="AU2785" s="4"/>
    </row>
    <row r="2786" spans="6:47" ht="24.95" customHeight="1" x14ac:dyDescent="0.35">
      <c r="F2786" s="1"/>
      <c r="X2786" s="1"/>
      <c r="AC2786" s="4"/>
      <c r="AU2786" s="4"/>
    </row>
    <row r="2787" spans="6:47" ht="24.95" customHeight="1" x14ac:dyDescent="0.35">
      <c r="F2787" s="1"/>
      <c r="X2787" s="1"/>
      <c r="AC2787" s="4"/>
      <c r="AU2787" s="4"/>
    </row>
    <row r="2788" spans="6:47" ht="24.95" customHeight="1" x14ac:dyDescent="0.35">
      <c r="F2788" s="1"/>
      <c r="X2788" s="1"/>
      <c r="AC2788" s="4"/>
      <c r="AU2788" s="4"/>
    </row>
    <row r="2789" spans="6:47" ht="24.95" customHeight="1" x14ac:dyDescent="0.35">
      <c r="F2789" s="1"/>
      <c r="X2789" s="1"/>
      <c r="AC2789" s="4"/>
      <c r="AU2789" s="4"/>
    </row>
    <row r="2790" spans="6:47" ht="24.95" customHeight="1" x14ac:dyDescent="0.35">
      <c r="F2790" s="1"/>
      <c r="X2790" s="1"/>
      <c r="AC2790" s="4"/>
      <c r="AU2790" s="4"/>
    </row>
    <row r="2791" spans="6:47" ht="24.95" customHeight="1" x14ac:dyDescent="0.35">
      <c r="F2791" s="1"/>
      <c r="X2791" s="1"/>
      <c r="AC2791" s="4"/>
      <c r="AU2791" s="4"/>
    </row>
    <row r="2792" spans="6:47" ht="24.95" customHeight="1" x14ac:dyDescent="0.35">
      <c r="F2792" s="1"/>
      <c r="X2792" s="1"/>
      <c r="AC2792" s="4"/>
      <c r="AU2792" s="4"/>
    </row>
    <row r="2793" spans="6:47" ht="24.95" customHeight="1" x14ac:dyDescent="0.35">
      <c r="F2793" s="1"/>
      <c r="X2793" s="1"/>
      <c r="AC2793" s="4"/>
      <c r="AU2793" s="4"/>
    </row>
    <row r="2794" spans="6:47" ht="24.95" customHeight="1" x14ac:dyDescent="0.35">
      <c r="F2794" s="1"/>
      <c r="X2794" s="1"/>
      <c r="AC2794" s="4"/>
      <c r="AU2794" s="4"/>
    </row>
    <row r="2795" spans="6:47" ht="24.95" customHeight="1" x14ac:dyDescent="0.35">
      <c r="F2795" s="1"/>
      <c r="X2795" s="1"/>
      <c r="AC2795" s="4"/>
      <c r="AU2795" s="4"/>
    </row>
    <row r="2796" spans="6:47" ht="24.95" customHeight="1" x14ac:dyDescent="0.35">
      <c r="F2796" s="1"/>
      <c r="X2796" s="1"/>
      <c r="AC2796" s="4"/>
      <c r="AU2796" s="4"/>
    </row>
    <row r="2797" spans="6:47" ht="24.95" customHeight="1" x14ac:dyDescent="0.35">
      <c r="F2797" s="1"/>
      <c r="X2797" s="1"/>
      <c r="AC2797" s="4"/>
      <c r="AU2797" s="4"/>
    </row>
    <row r="2798" spans="6:47" ht="24.95" customHeight="1" x14ac:dyDescent="0.35">
      <c r="F2798" s="1"/>
      <c r="X2798" s="1"/>
      <c r="AC2798" s="4"/>
      <c r="AU2798" s="4"/>
    </row>
    <row r="2799" spans="6:47" ht="24.95" customHeight="1" x14ac:dyDescent="0.35">
      <c r="F2799" s="1"/>
      <c r="X2799" s="1"/>
      <c r="AC2799" s="4"/>
      <c r="AU2799" s="4"/>
    </row>
    <row r="2800" spans="6:47" ht="24.95" customHeight="1" x14ac:dyDescent="0.35">
      <c r="F2800" s="1"/>
      <c r="X2800" s="1"/>
      <c r="AC2800" s="4"/>
      <c r="AU2800" s="4"/>
    </row>
    <row r="2801" spans="6:47" ht="24.95" customHeight="1" x14ac:dyDescent="0.35">
      <c r="F2801" s="1"/>
      <c r="X2801" s="1"/>
      <c r="AC2801" s="4"/>
      <c r="AU2801" s="4"/>
    </row>
    <row r="2802" spans="6:47" ht="24.95" customHeight="1" x14ac:dyDescent="0.35">
      <c r="F2802" s="1"/>
      <c r="X2802" s="1"/>
      <c r="AC2802" s="4"/>
      <c r="AU2802" s="4"/>
    </row>
    <row r="2803" spans="6:47" ht="24.95" customHeight="1" x14ac:dyDescent="0.35">
      <c r="F2803" s="1"/>
      <c r="X2803" s="1"/>
      <c r="AC2803" s="4"/>
      <c r="AU2803" s="4"/>
    </row>
    <row r="2804" spans="6:47" ht="24.95" customHeight="1" x14ac:dyDescent="0.35">
      <c r="F2804" s="1"/>
      <c r="X2804" s="1"/>
      <c r="AC2804" s="4"/>
      <c r="AU2804" s="4"/>
    </row>
    <row r="2805" spans="6:47" ht="24.95" customHeight="1" x14ac:dyDescent="0.35">
      <c r="F2805" s="1"/>
      <c r="X2805" s="1"/>
      <c r="AC2805" s="4"/>
      <c r="AU2805" s="4"/>
    </row>
    <row r="2806" spans="6:47" ht="24.95" customHeight="1" x14ac:dyDescent="0.35">
      <c r="F2806" s="1"/>
      <c r="X2806" s="1"/>
      <c r="AC2806" s="4"/>
      <c r="AU2806" s="4"/>
    </row>
    <row r="2807" spans="6:47" ht="24.95" customHeight="1" x14ac:dyDescent="0.35">
      <c r="F2807" s="1"/>
      <c r="X2807" s="1"/>
      <c r="AC2807" s="4"/>
      <c r="AU2807" s="4"/>
    </row>
    <row r="2808" spans="6:47" ht="24.95" customHeight="1" x14ac:dyDescent="0.35">
      <c r="F2808" s="1"/>
      <c r="X2808" s="1"/>
      <c r="AC2808" s="4"/>
      <c r="AU2808" s="4"/>
    </row>
    <row r="2809" spans="6:47" ht="24.95" customHeight="1" x14ac:dyDescent="0.35">
      <c r="F2809" s="1"/>
      <c r="X2809" s="1"/>
      <c r="AC2809" s="4"/>
      <c r="AU2809" s="4"/>
    </row>
    <row r="2810" spans="6:47" ht="24.95" customHeight="1" x14ac:dyDescent="0.35">
      <c r="F2810" s="1"/>
      <c r="X2810" s="1"/>
      <c r="AC2810" s="4"/>
      <c r="AU2810" s="4"/>
    </row>
    <row r="2811" spans="6:47" ht="24.95" customHeight="1" x14ac:dyDescent="0.35">
      <c r="F2811" s="1"/>
      <c r="X2811" s="1"/>
      <c r="AC2811" s="4"/>
      <c r="AU2811" s="4"/>
    </row>
    <row r="2812" spans="6:47" ht="24.95" customHeight="1" x14ac:dyDescent="0.35">
      <c r="F2812" s="1"/>
      <c r="X2812" s="1"/>
      <c r="AC2812" s="4"/>
      <c r="AU2812" s="4"/>
    </row>
    <row r="2813" spans="6:47" ht="24.95" customHeight="1" x14ac:dyDescent="0.35">
      <c r="F2813" s="1"/>
      <c r="X2813" s="1"/>
      <c r="AC2813" s="4"/>
      <c r="AU2813" s="4"/>
    </row>
    <row r="2814" spans="6:47" ht="24.95" customHeight="1" x14ac:dyDescent="0.35">
      <c r="F2814" s="1"/>
      <c r="X2814" s="1"/>
      <c r="AC2814" s="4"/>
      <c r="AU2814" s="4"/>
    </row>
    <row r="2815" spans="6:47" ht="24.95" customHeight="1" x14ac:dyDescent="0.35">
      <c r="F2815" s="1"/>
      <c r="X2815" s="1"/>
      <c r="AC2815" s="4"/>
      <c r="AU2815" s="4"/>
    </row>
    <row r="2816" spans="6:47" ht="24.95" customHeight="1" x14ac:dyDescent="0.35">
      <c r="F2816" s="1"/>
      <c r="X2816" s="1"/>
      <c r="AC2816" s="4"/>
      <c r="AU2816" s="4"/>
    </row>
    <row r="2817" spans="6:47" ht="24.95" customHeight="1" x14ac:dyDescent="0.35">
      <c r="F2817" s="1"/>
      <c r="X2817" s="1"/>
      <c r="AC2817" s="4"/>
      <c r="AU2817" s="4"/>
    </row>
    <row r="2818" spans="6:47" ht="24.95" customHeight="1" x14ac:dyDescent="0.35">
      <c r="F2818" s="1"/>
      <c r="X2818" s="1"/>
      <c r="AC2818" s="4"/>
      <c r="AU2818" s="4"/>
    </row>
    <row r="2819" spans="6:47" ht="24.95" customHeight="1" x14ac:dyDescent="0.35">
      <c r="F2819" s="1"/>
      <c r="X2819" s="1"/>
      <c r="AC2819" s="4"/>
      <c r="AU2819" s="4"/>
    </row>
    <row r="2820" spans="6:47" ht="24.95" customHeight="1" x14ac:dyDescent="0.35">
      <c r="F2820" s="1"/>
      <c r="X2820" s="1"/>
      <c r="AC2820" s="4"/>
      <c r="AU2820" s="4"/>
    </row>
    <row r="2821" spans="6:47" ht="24.95" customHeight="1" x14ac:dyDescent="0.35">
      <c r="F2821" s="1"/>
      <c r="X2821" s="1"/>
      <c r="AC2821" s="4"/>
      <c r="AU2821" s="4"/>
    </row>
    <row r="2822" spans="6:47" ht="24.95" customHeight="1" x14ac:dyDescent="0.35">
      <c r="F2822" s="1"/>
      <c r="X2822" s="1"/>
      <c r="AC2822" s="4"/>
      <c r="AU2822" s="4"/>
    </row>
    <row r="2823" spans="6:47" ht="24.95" customHeight="1" x14ac:dyDescent="0.35">
      <c r="F2823" s="1"/>
      <c r="X2823" s="1"/>
      <c r="AC2823" s="4"/>
      <c r="AU2823" s="4"/>
    </row>
    <row r="2824" spans="6:47" ht="24.95" customHeight="1" x14ac:dyDescent="0.35">
      <c r="F2824" s="1"/>
      <c r="X2824" s="1"/>
      <c r="AC2824" s="4"/>
      <c r="AU2824" s="4"/>
    </row>
    <row r="2825" spans="6:47" ht="24.95" customHeight="1" x14ac:dyDescent="0.35">
      <c r="F2825" s="1"/>
      <c r="X2825" s="1"/>
      <c r="AC2825" s="4"/>
      <c r="AU2825" s="4"/>
    </row>
    <row r="2826" spans="6:47" ht="24.95" customHeight="1" x14ac:dyDescent="0.35">
      <c r="F2826" s="1"/>
      <c r="X2826" s="1"/>
      <c r="AC2826" s="4"/>
      <c r="AU2826" s="4"/>
    </row>
    <row r="2827" spans="6:47" ht="24.95" customHeight="1" x14ac:dyDescent="0.35">
      <c r="F2827" s="1"/>
      <c r="X2827" s="1"/>
      <c r="AC2827" s="4"/>
      <c r="AU2827" s="4"/>
    </row>
    <row r="2828" spans="6:47" ht="24.95" customHeight="1" x14ac:dyDescent="0.35">
      <c r="F2828" s="1"/>
      <c r="X2828" s="1"/>
      <c r="AC2828" s="4"/>
      <c r="AU2828" s="4"/>
    </row>
    <row r="2829" spans="6:47" ht="24.95" customHeight="1" x14ac:dyDescent="0.35">
      <c r="F2829" s="1"/>
      <c r="X2829" s="1"/>
      <c r="AC2829" s="4"/>
      <c r="AU2829" s="4"/>
    </row>
    <row r="2830" spans="6:47" ht="24.95" customHeight="1" x14ac:dyDescent="0.35">
      <c r="F2830" s="1"/>
      <c r="X2830" s="1"/>
      <c r="AC2830" s="4"/>
      <c r="AU2830" s="4"/>
    </row>
    <row r="2831" spans="6:47" ht="24.95" customHeight="1" x14ac:dyDescent="0.35">
      <c r="F2831" s="1"/>
      <c r="X2831" s="1"/>
      <c r="AC2831" s="4"/>
      <c r="AU2831" s="4"/>
    </row>
    <row r="2832" spans="6:47" ht="24.95" customHeight="1" x14ac:dyDescent="0.35">
      <c r="F2832" s="1"/>
      <c r="X2832" s="1"/>
      <c r="AC2832" s="4"/>
      <c r="AU2832" s="4"/>
    </row>
    <row r="2833" spans="6:47" ht="24.95" customHeight="1" x14ac:dyDescent="0.35">
      <c r="F2833" s="1"/>
      <c r="X2833" s="1"/>
      <c r="AC2833" s="4"/>
      <c r="AU2833" s="4"/>
    </row>
    <row r="2834" spans="6:47" ht="24.95" customHeight="1" x14ac:dyDescent="0.35">
      <c r="F2834" s="1"/>
      <c r="X2834" s="1"/>
      <c r="AC2834" s="4"/>
      <c r="AU2834" s="4"/>
    </row>
    <row r="2835" spans="6:47" ht="24.95" customHeight="1" x14ac:dyDescent="0.35">
      <c r="F2835" s="1"/>
      <c r="X2835" s="1"/>
      <c r="AC2835" s="4"/>
      <c r="AU2835" s="4"/>
    </row>
    <row r="2836" spans="6:47" ht="24.95" customHeight="1" x14ac:dyDescent="0.35">
      <c r="F2836" s="1"/>
      <c r="X2836" s="1"/>
      <c r="AC2836" s="4"/>
      <c r="AU2836" s="4"/>
    </row>
    <row r="2837" spans="6:47" ht="24.95" customHeight="1" x14ac:dyDescent="0.35">
      <c r="F2837" s="1"/>
      <c r="X2837" s="1"/>
      <c r="AC2837" s="4"/>
      <c r="AU2837" s="4"/>
    </row>
    <row r="2838" spans="6:47" ht="24.95" customHeight="1" x14ac:dyDescent="0.35">
      <c r="F2838" s="1"/>
      <c r="X2838" s="1"/>
      <c r="AC2838" s="4"/>
      <c r="AU2838" s="4"/>
    </row>
    <row r="2839" spans="6:47" ht="24.95" customHeight="1" x14ac:dyDescent="0.35">
      <c r="F2839" s="1"/>
      <c r="X2839" s="1"/>
      <c r="AC2839" s="4"/>
      <c r="AU2839" s="4"/>
    </row>
    <row r="2840" spans="6:47" ht="24.95" customHeight="1" x14ac:dyDescent="0.35">
      <c r="F2840" s="1"/>
      <c r="X2840" s="1"/>
      <c r="AC2840" s="4"/>
      <c r="AU2840" s="4"/>
    </row>
    <row r="2841" spans="6:47" ht="24.95" customHeight="1" x14ac:dyDescent="0.35">
      <c r="F2841" s="1"/>
      <c r="X2841" s="1"/>
      <c r="AC2841" s="4"/>
      <c r="AU2841" s="4"/>
    </row>
    <row r="2842" spans="6:47" ht="24.95" customHeight="1" x14ac:dyDescent="0.35">
      <c r="F2842" s="1"/>
      <c r="X2842" s="1"/>
      <c r="AC2842" s="4"/>
      <c r="AU2842" s="4"/>
    </row>
    <row r="2843" spans="6:47" ht="24.95" customHeight="1" x14ac:dyDescent="0.35">
      <c r="F2843" s="1"/>
      <c r="X2843" s="1"/>
      <c r="AC2843" s="4"/>
      <c r="AU2843" s="4"/>
    </row>
    <row r="2844" spans="6:47" ht="24.95" customHeight="1" x14ac:dyDescent="0.35">
      <c r="F2844" s="1"/>
      <c r="X2844" s="1"/>
      <c r="AC2844" s="4"/>
      <c r="AU2844" s="4"/>
    </row>
    <row r="2845" spans="6:47" ht="24.95" customHeight="1" x14ac:dyDescent="0.35">
      <c r="F2845" s="1"/>
      <c r="X2845" s="1"/>
      <c r="AC2845" s="4"/>
      <c r="AU2845" s="4"/>
    </row>
    <row r="2846" spans="6:47" ht="24.95" customHeight="1" x14ac:dyDescent="0.35">
      <c r="F2846" s="1"/>
      <c r="X2846" s="1"/>
      <c r="AC2846" s="4"/>
      <c r="AU2846" s="4"/>
    </row>
    <row r="2847" spans="6:47" ht="24.95" customHeight="1" x14ac:dyDescent="0.35">
      <c r="F2847" s="1"/>
      <c r="X2847" s="1"/>
      <c r="AC2847" s="4"/>
      <c r="AU2847" s="4"/>
    </row>
    <row r="2848" spans="6:47" ht="24.95" customHeight="1" x14ac:dyDescent="0.35">
      <c r="F2848" s="1"/>
      <c r="X2848" s="1"/>
      <c r="AC2848" s="4"/>
      <c r="AU2848" s="4"/>
    </row>
    <row r="2849" spans="6:47" ht="24.95" customHeight="1" x14ac:dyDescent="0.35">
      <c r="F2849" s="1"/>
      <c r="X2849" s="1"/>
      <c r="AC2849" s="4"/>
      <c r="AU2849" s="4"/>
    </row>
    <row r="2850" spans="6:47" ht="24.95" customHeight="1" x14ac:dyDescent="0.35">
      <c r="F2850" s="1"/>
      <c r="X2850" s="1"/>
      <c r="AC2850" s="4"/>
      <c r="AU2850" s="4"/>
    </row>
    <row r="2851" spans="6:47" ht="24.95" customHeight="1" x14ac:dyDescent="0.35">
      <c r="F2851" s="1"/>
      <c r="X2851" s="1"/>
      <c r="AC2851" s="4"/>
      <c r="AU2851" s="4"/>
    </row>
    <row r="2852" spans="6:47" ht="24.95" customHeight="1" x14ac:dyDescent="0.35">
      <c r="F2852" s="1"/>
      <c r="X2852" s="1"/>
      <c r="AC2852" s="4"/>
      <c r="AU2852" s="4"/>
    </row>
    <row r="2853" spans="6:47" ht="24.95" customHeight="1" x14ac:dyDescent="0.35">
      <c r="F2853" s="1"/>
      <c r="X2853" s="1"/>
      <c r="AC2853" s="4"/>
      <c r="AU2853" s="4"/>
    </row>
    <row r="2854" spans="6:47" ht="24.95" customHeight="1" x14ac:dyDescent="0.35">
      <c r="F2854" s="1"/>
      <c r="X2854" s="1"/>
      <c r="AC2854" s="4"/>
      <c r="AU2854" s="4"/>
    </row>
    <row r="2855" spans="6:47" ht="24.95" customHeight="1" x14ac:dyDescent="0.35">
      <c r="F2855" s="1"/>
      <c r="X2855" s="1"/>
      <c r="AC2855" s="4"/>
      <c r="AU2855" s="4"/>
    </row>
    <row r="2856" spans="6:47" ht="24.95" customHeight="1" x14ac:dyDescent="0.35">
      <c r="F2856" s="1"/>
      <c r="X2856" s="1"/>
      <c r="AC2856" s="4"/>
      <c r="AU2856" s="4"/>
    </row>
    <row r="2857" spans="6:47" ht="24.95" customHeight="1" x14ac:dyDescent="0.35">
      <c r="F2857" s="1"/>
      <c r="X2857" s="1"/>
      <c r="AC2857" s="4"/>
      <c r="AU2857" s="4"/>
    </row>
    <row r="2858" spans="6:47" ht="24.95" customHeight="1" x14ac:dyDescent="0.35">
      <c r="F2858" s="1"/>
      <c r="X2858" s="1"/>
      <c r="AC2858" s="4"/>
      <c r="AU2858" s="4"/>
    </row>
    <row r="2859" spans="6:47" ht="24.95" customHeight="1" x14ac:dyDescent="0.35">
      <c r="F2859" s="1"/>
      <c r="X2859" s="1"/>
      <c r="AC2859" s="4"/>
      <c r="AU2859" s="4"/>
    </row>
    <row r="2860" spans="6:47" ht="24.95" customHeight="1" x14ac:dyDescent="0.35">
      <c r="F2860" s="1"/>
      <c r="X2860" s="1"/>
      <c r="AC2860" s="4"/>
      <c r="AU2860" s="4"/>
    </row>
    <row r="2861" spans="6:47" ht="24.95" customHeight="1" x14ac:dyDescent="0.35">
      <c r="F2861" s="1"/>
      <c r="X2861" s="1"/>
      <c r="AC2861" s="4"/>
      <c r="AU2861" s="4"/>
    </row>
    <row r="2862" spans="6:47" ht="24.95" customHeight="1" x14ac:dyDescent="0.35">
      <c r="F2862" s="1"/>
      <c r="X2862" s="1"/>
      <c r="AC2862" s="4"/>
      <c r="AU2862" s="4"/>
    </row>
    <row r="2863" spans="6:47" ht="24.95" customHeight="1" x14ac:dyDescent="0.35">
      <c r="F2863" s="1"/>
      <c r="X2863" s="1"/>
      <c r="AC2863" s="4"/>
      <c r="AU2863" s="4"/>
    </row>
    <row r="2864" spans="6:47" ht="24.95" customHeight="1" x14ac:dyDescent="0.35">
      <c r="F2864" s="1"/>
      <c r="X2864" s="1"/>
      <c r="AC2864" s="4"/>
      <c r="AU2864" s="4"/>
    </row>
    <row r="2865" spans="6:47" ht="24.95" customHeight="1" x14ac:dyDescent="0.35">
      <c r="F2865" s="1"/>
      <c r="X2865" s="1"/>
      <c r="AC2865" s="4"/>
      <c r="AU2865" s="4"/>
    </row>
    <row r="2866" spans="6:47" ht="24.95" customHeight="1" x14ac:dyDescent="0.35">
      <c r="F2866" s="1"/>
      <c r="X2866" s="1"/>
      <c r="AC2866" s="4"/>
      <c r="AU2866" s="4"/>
    </row>
    <row r="2867" spans="6:47" ht="24.95" customHeight="1" x14ac:dyDescent="0.35">
      <c r="F2867" s="1"/>
      <c r="X2867" s="1"/>
      <c r="AC2867" s="4"/>
      <c r="AU2867" s="4"/>
    </row>
    <row r="2868" spans="6:47" ht="24.95" customHeight="1" x14ac:dyDescent="0.35">
      <c r="F2868" s="1"/>
      <c r="X2868" s="1"/>
      <c r="AC2868" s="4"/>
      <c r="AU2868" s="4"/>
    </row>
    <row r="2869" spans="6:47" ht="24.95" customHeight="1" x14ac:dyDescent="0.35">
      <c r="F2869" s="1"/>
      <c r="X2869" s="1"/>
      <c r="AC2869" s="4"/>
      <c r="AU2869" s="4"/>
    </row>
    <row r="2870" spans="6:47" ht="24.95" customHeight="1" x14ac:dyDescent="0.35">
      <c r="F2870" s="1"/>
      <c r="X2870" s="1"/>
      <c r="AC2870" s="4"/>
      <c r="AU2870" s="4"/>
    </row>
    <row r="2871" spans="6:47" ht="24.95" customHeight="1" x14ac:dyDescent="0.35">
      <c r="F2871" s="1"/>
      <c r="X2871" s="1"/>
      <c r="AC2871" s="4"/>
      <c r="AU2871" s="4"/>
    </row>
    <row r="2872" spans="6:47" ht="24.95" customHeight="1" x14ac:dyDescent="0.35">
      <c r="F2872" s="1"/>
      <c r="X2872" s="1"/>
      <c r="AC2872" s="4"/>
      <c r="AU2872" s="4"/>
    </row>
    <row r="2873" spans="6:47" ht="24.95" customHeight="1" x14ac:dyDescent="0.35">
      <c r="F2873" s="1"/>
      <c r="X2873" s="1"/>
      <c r="AC2873" s="4"/>
      <c r="AU2873" s="4"/>
    </row>
    <row r="2874" spans="6:47" ht="24.95" customHeight="1" x14ac:dyDescent="0.35">
      <c r="F2874" s="1"/>
      <c r="X2874" s="1"/>
      <c r="AC2874" s="4"/>
      <c r="AU2874" s="4"/>
    </row>
    <row r="2875" spans="6:47" ht="24.95" customHeight="1" x14ac:dyDescent="0.35">
      <c r="F2875" s="1"/>
      <c r="X2875" s="1"/>
      <c r="AC2875" s="4"/>
      <c r="AU2875" s="4"/>
    </row>
    <row r="2876" spans="6:47" ht="24.95" customHeight="1" x14ac:dyDescent="0.35">
      <c r="F2876" s="1"/>
      <c r="X2876" s="1"/>
      <c r="AC2876" s="4"/>
      <c r="AU2876" s="4"/>
    </row>
    <row r="2877" spans="6:47" ht="24.95" customHeight="1" x14ac:dyDescent="0.35">
      <c r="F2877" s="1"/>
      <c r="X2877" s="1"/>
      <c r="AC2877" s="4"/>
      <c r="AU2877" s="4"/>
    </row>
    <row r="2878" spans="6:47" ht="24.95" customHeight="1" x14ac:dyDescent="0.35">
      <c r="F2878" s="1"/>
      <c r="X2878" s="1"/>
      <c r="AC2878" s="4"/>
      <c r="AU2878" s="4"/>
    </row>
    <row r="2879" spans="6:47" ht="24.95" customHeight="1" x14ac:dyDescent="0.35">
      <c r="F2879" s="1"/>
      <c r="X2879" s="1"/>
      <c r="AC2879" s="4"/>
      <c r="AU2879" s="4"/>
    </row>
    <row r="2880" spans="6:47" ht="24.95" customHeight="1" x14ac:dyDescent="0.35">
      <c r="F2880" s="1"/>
      <c r="X2880" s="1"/>
      <c r="AC2880" s="4"/>
      <c r="AU2880" s="4"/>
    </row>
    <row r="2881" spans="6:47" ht="24.95" customHeight="1" x14ac:dyDescent="0.35">
      <c r="F2881" s="1"/>
      <c r="X2881" s="1"/>
      <c r="AC2881" s="4"/>
      <c r="AU2881" s="4"/>
    </row>
    <row r="2882" spans="6:47" ht="24.95" customHeight="1" x14ac:dyDescent="0.35">
      <c r="F2882" s="1"/>
      <c r="X2882" s="1"/>
      <c r="AC2882" s="4"/>
      <c r="AU2882" s="4"/>
    </row>
    <row r="2883" spans="6:47" ht="24.95" customHeight="1" x14ac:dyDescent="0.35">
      <c r="F2883" s="1"/>
      <c r="X2883" s="1"/>
      <c r="AC2883" s="4"/>
      <c r="AU2883" s="4"/>
    </row>
    <row r="2884" spans="6:47" ht="24.95" customHeight="1" x14ac:dyDescent="0.35">
      <c r="F2884" s="1"/>
      <c r="X2884" s="1"/>
      <c r="AC2884" s="4"/>
      <c r="AU2884" s="4"/>
    </row>
    <row r="2885" spans="6:47" ht="24.95" customHeight="1" x14ac:dyDescent="0.35">
      <c r="F2885" s="1"/>
      <c r="X2885" s="1"/>
      <c r="AC2885" s="4"/>
      <c r="AU2885" s="4"/>
    </row>
    <row r="2886" spans="6:47" ht="24.95" customHeight="1" x14ac:dyDescent="0.35">
      <c r="F2886" s="1"/>
      <c r="X2886" s="1"/>
      <c r="AC2886" s="4"/>
      <c r="AU2886" s="4"/>
    </row>
    <row r="2887" spans="6:47" ht="24.95" customHeight="1" x14ac:dyDescent="0.35">
      <c r="F2887" s="1"/>
      <c r="X2887" s="1"/>
      <c r="AC2887" s="4"/>
      <c r="AU2887" s="4"/>
    </row>
    <row r="2888" spans="6:47" ht="24.95" customHeight="1" x14ac:dyDescent="0.35">
      <c r="F2888" s="1"/>
      <c r="X2888" s="1"/>
      <c r="AC2888" s="4"/>
      <c r="AU2888" s="4"/>
    </row>
    <row r="2889" spans="6:47" ht="24.95" customHeight="1" x14ac:dyDescent="0.35">
      <c r="F2889" s="1"/>
      <c r="X2889" s="1"/>
      <c r="AC2889" s="4"/>
      <c r="AU2889" s="4"/>
    </row>
    <row r="2890" spans="6:47" ht="24.95" customHeight="1" x14ac:dyDescent="0.35">
      <c r="F2890" s="1"/>
      <c r="X2890" s="1"/>
      <c r="AC2890" s="4"/>
      <c r="AU2890" s="4"/>
    </row>
    <row r="2891" spans="6:47" ht="24.95" customHeight="1" x14ac:dyDescent="0.35">
      <c r="F2891" s="1"/>
      <c r="X2891" s="1"/>
      <c r="AC2891" s="4"/>
      <c r="AU2891" s="4"/>
    </row>
    <row r="2892" spans="6:47" ht="24.95" customHeight="1" x14ac:dyDescent="0.35">
      <c r="F2892" s="1"/>
      <c r="X2892" s="1"/>
      <c r="AC2892" s="4"/>
      <c r="AU2892" s="4"/>
    </row>
    <row r="2893" spans="6:47" ht="24.95" customHeight="1" x14ac:dyDescent="0.35">
      <c r="F2893" s="1"/>
      <c r="X2893" s="1"/>
      <c r="AC2893" s="4"/>
      <c r="AU2893" s="4"/>
    </row>
    <row r="2894" spans="6:47" ht="24.95" customHeight="1" x14ac:dyDescent="0.35">
      <c r="F2894" s="1"/>
      <c r="X2894" s="1"/>
      <c r="AC2894" s="4"/>
      <c r="AU2894" s="4"/>
    </row>
    <row r="2895" spans="6:47" ht="24.95" customHeight="1" x14ac:dyDescent="0.35">
      <c r="F2895" s="1"/>
      <c r="X2895" s="1"/>
      <c r="AC2895" s="4"/>
      <c r="AU2895" s="4"/>
    </row>
    <row r="2896" spans="6:47" ht="24.95" customHeight="1" x14ac:dyDescent="0.35">
      <c r="F2896" s="1"/>
      <c r="X2896" s="1"/>
      <c r="AC2896" s="4"/>
      <c r="AU2896" s="4"/>
    </row>
    <row r="2897" spans="6:47" ht="24.95" customHeight="1" x14ac:dyDescent="0.35">
      <c r="F2897" s="1"/>
      <c r="X2897" s="1"/>
      <c r="AC2897" s="4"/>
      <c r="AU2897" s="4"/>
    </row>
    <row r="2898" spans="6:47" ht="24.95" customHeight="1" x14ac:dyDescent="0.35">
      <c r="F2898" s="1"/>
      <c r="X2898" s="1"/>
      <c r="AC2898" s="4"/>
      <c r="AU2898" s="4"/>
    </row>
    <row r="2899" spans="6:47" ht="24.95" customHeight="1" x14ac:dyDescent="0.35">
      <c r="F2899" s="1"/>
      <c r="X2899" s="1"/>
      <c r="AC2899" s="4"/>
      <c r="AU2899" s="4"/>
    </row>
    <row r="2900" spans="6:47" ht="24.95" customHeight="1" x14ac:dyDescent="0.35">
      <c r="F2900" s="1"/>
      <c r="X2900" s="1"/>
      <c r="AC2900" s="4"/>
      <c r="AU2900" s="4"/>
    </row>
    <row r="2901" spans="6:47" ht="24.95" customHeight="1" x14ac:dyDescent="0.35">
      <c r="F2901" s="1"/>
      <c r="X2901" s="1"/>
      <c r="AC2901" s="4"/>
      <c r="AU2901" s="4"/>
    </row>
    <row r="2902" spans="6:47" ht="24.95" customHeight="1" x14ac:dyDescent="0.35">
      <c r="F2902" s="1"/>
      <c r="X2902" s="1"/>
      <c r="AC2902" s="4"/>
      <c r="AU2902" s="4"/>
    </row>
    <row r="2903" spans="6:47" ht="24.95" customHeight="1" x14ac:dyDescent="0.35">
      <c r="F2903" s="1"/>
      <c r="X2903" s="1"/>
      <c r="AC2903" s="4"/>
      <c r="AU2903" s="4"/>
    </row>
    <row r="2904" spans="6:47" ht="24.95" customHeight="1" x14ac:dyDescent="0.35">
      <c r="F2904" s="1"/>
      <c r="X2904" s="1"/>
      <c r="AC2904" s="4"/>
      <c r="AU2904" s="4"/>
    </row>
    <row r="2905" spans="6:47" ht="24.95" customHeight="1" x14ac:dyDescent="0.35">
      <c r="F2905" s="1"/>
      <c r="X2905" s="1"/>
      <c r="AC2905" s="4"/>
      <c r="AU2905" s="4"/>
    </row>
    <row r="2906" spans="6:47" ht="24.95" customHeight="1" x14ac:dyDescent="0.35">
      <c r="F2906" s="1"/>
      <c r="X2906" s="1"/>
      <c r="AC2906" s="4"/>
      <c r="AU2906" s="4"/>
    </row>
    <row r="2907" spans="6:47" ht="24.95" customHeight="1" x14ac:dyDescent="0.35">
      <c r="F2907" s="1"/>
      <c r="X2907" s="1"/>
      <c r="AC2907" s="4"/>
      <c r="AU2907" s="4"/>
    </row>
    <row r="2908" spans="6:47" ht="24.95" customHeight="1" x14ac:dyDescent="0.35">
      <c r="F2908" s="1"/>
      <c r="X2908" s="1"/>
      <c r="AC2908" s="4"/>
      <c r="AU2908" s="4"/>
    </row>
    <row r="2909" spans="6:47" ht="24.95" customHeight="1" x14ac:dyDescent="0.35">
      <c r="F2909" s="1"/>
      <c r="X2909" s="1"/>
      <c r="AC2909" s="4"/>
      <c r="AU2909" s="4"/>
    </row>
    <row r="2910" spans="6:47" ht="24.95" customHeight="1" x14ac:dyDescent="0.35">
      <c r="F2910" s="1"/>
      <c r="X2910" s="1"/>
      <c r="AC2910" s="4"/>
      <c r="AU2910" s="4"/>
    </row>
    <row r="2911" spans="6:47" ht="24.95" customHeight="1" x14ac:dyDescent="0.35">
      <c r="F2911" s="1"/>
      <c r="X2911" s="1"/>
      <c r="AC2911" s="4"/>
      <c r="AU2911" s="4"/>
    </row>
    <row r="2912" spans="6:47" ht="24.95" customHeight="1" x14ac:dyDescent="0.35">
      <c r="F2912" s="1"/>
      <c r="X2912" s="1"/>
      <c r="AC2912" s="4"/>
      <c r="AU2912" s="4"/>
    </row>
    <row r="2913" spans="6:47" ht="24.95" customHeight="1" x14ac:dyDescent="0.35">
      <c r="F2913" s="1"/>
      <c r="X2913" s="1"/>
      <c r="AC2913" s="4"/>
      <c r="AU2913" s="4"/>
    </row>
    <row r="2914" spans="6:47" ht="24.95" customHeight="1" x14ac:dyDescent="0.35">
      <c r="F2914" s="1"/>
      <c r="X2914" s="1"/>
      <c r="AC2914" s="4"/>
      <c r="AU2914" s="4"/>
    </row>
    <row r="2915" spans="6:47" ht="24.95" customHeight="1" x14ac:dyDescent="0.35">
      <c r="F2915" s="1"/>
      <c r="X2915" s="1"/>
      <c r="AC2915" s="4"/>
      <c r="AU2915" s="4"/>
    </row>
    <row r="2916" spans="6:47" ht="24.95" customHeight="1" x14ac:dyDescent="0.35">
      <c r="F2916" s="1"/>
      <c r="X2916" s="1"/>
      <c r="AC2916" s="4"/>
      <c r="AU2916" s="4"/>
    </row>
    <row r="2917" spans="6:47" ht="24.95" customHeight="1" x14ac:dyDescent="0.35">
      <c r="F2917" s="1"/>
      <c r="X2917" s="1"/>
      <c r="AC2917" s="4"/>
      <c r="AU2917" s="4"/>
    </row>
    <row r="2918" spans="6:47" ht="24.95" customHeight="1" x14ac:dyDescent="0.35">
      <c r="F2918" s="1"/>
      <c r="X2918" s="1"/>
      <c r="AC2918" s="4"/>
      <c r="AU2918" s="4"/>
    </row>
    <row r="2919" spans="6:47" ht="24.95" customHeight="1" x14ac:dyDescent="0.35">
      <c r="F2919" s="1"/>
      <c r="X2919" s="1"/>
      <c r="AC2919" s="4"/>
      <c r="AU2919" s="4"/>
    </row>
    <row r="2920" spans="6:47" ht="24.95" customHeight="1" x14ac:dyDescent="0.35">
      <c r="F2920" s="1"/>
      <c r="X2920" s="1"/>
      <c r="AC2920" s="4"/>
      <c r="AU2920" s="4"/>
    </row>
    <row r="2921" spans="6:47" ht="24.95" customHeight="1" x14ac:dyDescent="0.35">
      <c r="F2921" s="1"/>
      <c r="X2921" s="1"/>
      <c r="AC2921" s="4"/>
      <c r="AU2921" s="4"/>
    </row>
    <row r="2922" spans="6:47" ht="24.95" customHeight="1" x14ac:dyDescent="0.35">
      <c r="F2922" s="1"/>
      <c r="X2922" s="1"/>
      <c r="AC2922" s="4"/>
      <c r="AU2922" s="4"/>
    </row>
    <row r="2923" spans="6:47" ht="24.95" customHeight="1" x14ac:dyDescent="0.35">
      <c r="F2923" s="1"/>
      <c r="X2923" s="1"/>
      <c r="AC2923" s="4"/>
      <c r="AU2923" s="4"/>
    </row>
    <row r="2924" spans="6:47" ht="24.95" customHeight="1" x14ac:dyDescent="0.35">
      <c r="F2924" s="1"/>
      <c r="X2924" s="1"/>
      <c r="AC2924" s="4"/>
      <c r="AU2924" s="4"/>
    </row>
    <row r="2925" spans="6:47" ht="24.95" customHeight="1" x14ac:dyDescent="0.35">
      <c r="F2925" s="1"/>
      <c r="X2925" s="1"/>
      <c r="AC2925" s="4"/>
      <c r="AU2925" s="4"/>
    </row>
    <row r="2926" spans="6:47" ht="24.95" customHeight="1" x14ac:dyDescent="0.35">
      <c r="F2926" s="1"/>
      <c r="X2926" s="1"/>
      <c r="AC2926" s="4"/>
      <c r="AU2926" s="4"/>
    </row>
    <row r="2927" spans="6:47" ht="24.95" customHeight="1" x14ac:dyDescent="0.35">
      <c r="F2927" s="1"/>
      <c r="X2927" s="1"/>
      <c r="AC2927" s="4"/>
      <c r="AU2927" s="4"/>
    </row>
    <row r="2928" spans="6:47" ht="24.95" customHeight="1" x14ac:dyDescent="0.35">
      <c r="F2928" s="1"/>
      <c r="X2928" s="1"/>
      <c r="AC2928" s="4"/>
      <c r="AU2928" s="4"/>
    </row>
    <row r="2929" spans="6:47" ht="24.95" customHeight="1" x14ac:dyDescent="0.35">
      <c r="F2929" s="1"/>
      <c r="X2929" s="1"/>
      <c r="AC2929" s="4"/>
      <c r="AU2929" s="4"/>
    </row>
    <row r="2930" spans="6:47" ht="24.95" customHeight="1" x14ac:dyDescent="0.35">
      <c r="F2930" s="1"/>
      <c r="X2930" s="1"/>
      <c r="AC2930" s="4"/>
      <c r="AU2930" s="4"/>
    </row>
    <row r="2931" spans="6:47" ht="24.95" customHeight="1" x14ac:dyDescent="0.35">
      <c r="F2931" s="1"/>
      <c r="X2931" s="1"/>
      <c r="AC2931" s="4"/>
      <c r="AU2931" s="4"/>
    </row>
    <row r="2932" spans="6:47" ht="24.95" customHeight="1" x14ac:dyDescent="0.35">
      <c r="F2932" s="1"/>
      <c r="X2932" s="1"/>
      <c r="AC2932" s="4"/>
      <c r="AU2932" s="4"/>
    </row>
    <row r="2933" spans="6:47" ht="24.95" customHeight="1" x14ac:dyDescent="0.35">
      <c r="F2933" s="1"/>
      <c r="X2933" s="1"/>
      <c r="AC2933" s="4"/>
      <c r="AU2933" s="4"/>
    </row>
    <row r="2934" spans="6:47" ht="24.95" customHeight="1" x14ac:dyDescent="0.35">
      <c r="F2934" s="1"/>
      <c r="X2934" s="1"/>
      <c r="AC2934" s="4"/>
      <c r="AU2934" s="4"/>
    </row>
    <row r="2935" spans="6:47" ht="24.95" customHeight="1" x14ac:dyDescent="0.35">
      <c r="F2935" s="1"/>
      <c r="X2935" s="1"/>
      <c r="AC2935" s="4"/>
      <c r="AU2935" s="4"/>
    </row>
    <row r="2936" spans="6:47" ht="24.95" customHeight="1" x14ac:dyDescent="0.35">
      <c r="F2936" s="1"/>
      <c r="X2936" s="1"/>
      <c r="AC2936" s="4"/>
      <c r="AU2936" s="4"/>
    </row>
    <row r="2937" spans="6:47" ht="24.95" customHeight="1" x14ac:dyDescent="0.35">
      <c r="F2937" s="1"/>
      <c r="X2937" s="1"/>
      <c r="AC2937" s="4"/>
      <c r="AU2937" s="4"/>
    </row>
    <row r="2938" spans="6:47" ht="24.95" customHeight="1" x14ac:dyDescent="0.35">
      <c r="F2938" s="1"/>
      <c r="X2938" s="1"/>
      <c r="AC2938" s="4"/>
      <c r="AU2938" s="4"/>
    </row>
    <row r="2939" spans="6:47" ht="24.95" customHeight="1" x14ac:dyDescent="0.35">
      <c r="F2939" s="1"/>
      <c r="X2939" s="1"/>
      <c r="AC2939" s="4"/>
      <c r="AU2939" s="4"/>
    </row>
    <row r="2940" spans="6:47" ht="24.95" customHeight="1" x14ac:dyDescent="0.35">
      <c r="F2940" s="1"/>
      <c r="X2940" s="1"/>
      <c r="AC2940" s="4"/>
      <c r="AU2940" s="4"/>
    </row>
    <row r="2941" spans="6:47" ht="24.95" customHeight="1" x14ac:dyDescent="0.35">
      <c r="F2941" s="1"/>
      <c r="X2941" s="1"/>
      <c r="AC2941" s="4"/>
      <c r="AU2941" s="4"/>
    </row>
    <row r="2942" spans="6:47" ht="24.95" customHeight="1" x14ac:dyDescent="0.35">
      <c r="F2942" s="1"/>
      <c r="X2942" s="1"/>
      <c r="AC2942" s="4"/>
      <c r="AU2942" s="4"/>
    </row>
    <row r="2943" spans="6:47" ht="24.95" customHeight="1" x14ac:dyDescent="0.35">
      <c r="F2943" s="1"/>
      <c r="X2943" s="1"/>
      <c r="AC2943" s="4"/>
      <c r="AU2943" s="4"/>
    </row>
    <row r="2944" spans="6:47" ht="24.95" customHeight="1" x14ac:dyDescent="0.35">
      <c r="F2944" s="1"/>
      <c r="X2944" s="1"/>
      <c r="AC2944" s="4"/>
      <c r="AU2944" s="4"/>
    </row>
    <row r="2945" spans="6:47" ht="24.95" customHeight="1" x14ac:dyDescent="0.35">
      <c r="F2945" s="1"/>
      <c r="X2945" s="1"/>
      <c r="AC2945" s="4"/>
      <c r="AU2945" s="4"/>
    </row>
    <row r="2946" spans="6:47" ht="24.95" customHeight="1" x14ac:dyDescent="0.35">
      <c r="F2946" s="1"/>
      <c r="X2946" s="1"/>
      <c r="AC2946" s="4"/>
      <c r="AU2946" s="4"/>
    </row>
    <row r="2947" spans="6:47" ht="24.95" customHeight="1" x14ac:dyDescent="0.35">
      <c r="F2947" s="1"/>
      <c r="X2947" s="1"/>
      <c r="AC2947" s="4"/>
      <c r="AU2947" s="4"/>
    </row>
    <row r="2948" spans="6:47" ht="24.95" customHeight="1" x14ac:dyDescent="0.35">
      <c r="F2948" s="1"/>
      <c r="X2948" s="1"/>
      <c r="AC2948" s="4"/>
      <c r="AU2948" s="4"/>
    </row>
    <row r="2949" spans="6:47" ht="24.95" customHeight="1" x14ac:dyDescent="0.35">
      <c r="F2949" s="1"/>
      <c r="X2949" s="1"/>
      <c r="AC2949" s="4"/>
      <c r="AU2949" s="4"/>
    </row>
    <row r="2950" spans="6:47" ht="24.95" customHeight="1" x14ac:dyDescent="0.35">
      <c r="F2950" s="1"/>
      <c r="X2950" s="1"/>
      <c r="AC2950" s="4"/>
      <c r="AU2950" s="4"/>
    </row>
    <row r="2951" spans="6:47" ht="24.95" customHeight="1" x14ac:dyDescent="0.35">
      <c r="F2951" s="1"/>
      <c r="X2951" s="1"/>
      <c r="AC2951" s="4"/>
      <c r="AU2951" s="4"/>
    </row>
    <row r="2952" spans="6:47" ht="24.95" customHeight="1" x14ac:dyDescent="0.35">
      <c r="F2952" s="1"/>
      <c r="X2952" s="1"/>
      <c r="AC2952" s="4"/>
      <c r="AU2952" s="4"/>
    </row>
    <row r="2953" spans="6:47" ht="24.95" customHeight="1" x14ac:dyDescent="0.35">
      <c r="F2953" s="1"/>
      <c r="X2953" s="1"/>
      <c r="AC2953" s="4"/>
      <c r="AU2953" s="4"/>
    </row>
    <row r="2954" spans="6:47" ht="24.95" customHeight="1" x14ac:dyDescent="0.35">
      <c r="F2954" s="1"/>
      <c r="X2954" s="1"/>
      <c r="AC2954" s="4"/>
      <c r="AU2954" s="4"/>
    </row>
    <row r="2955" spans="6:47" ht="24.95" customHeight="1" x14ac:dyDescent="0.35">
      <c r="F2955" s="1"/>
      <c r="X2955" s="1"/>
      <c r="AC2955" s="4"/>
      <c r="AU2955" s="4"/>
    </row>
    <row r="2956" spans="6:47" ht="24.95" customHeight="1" x14ac:dyDescent="0.35">
      <c r="F2956" s="1"/>
      <c r="X2956" s="1"/>
      <c r="AC2956" s="4"/>
      <c r="AU2956" s="4"/>
    </row>
    <row r="2957" spans="6:47" ht="24.95" customHeight="1" x14ac:dyDescent="0.35">
      <c r="F2957" s="1"/>
      <c r="X2957" s="1"/>
      <c r="AC2957" s="4"/>
      <c r="AU2957" s="4"/>
    </row>
    <row r="2958" spans="6:47" ht="24.95" customHeight="1" x14ac:dyDescent="0.35">
      <c r="F2958" s="1"/>
      <c r="X2958" s="1"/>
      <c r="AC2958" s="4"/>
      <c r="AU2958" s="4"/>
    </row>
    <row r="2959" spans="6:47" ht="24.95" customHeight="1" x14ac:dyDescent="0.35">
      <c r="F2959" s="1"/>
      <c r="X2959" s="1"/>
      <c r="AC2959" s="4"/>
      <c r="AU2959" s="4"/>
    </row>
    <row r="2960" spans="6:47" ht="24.95" customHeight="1" x14ac:dyDescent="0.35">
      <c r="F2960" s="1"/>
      <c r="X2960" s="1"/>
      <c r="AC2960" s="4"/>
      <c r="AU2960" s="4"/>
    </row>
    <row r="2961" spans="6:47" ht="24.95" customHeight="1" x14ac:dyDescent="0.35">
      <c r="F2961" s="1"/>
      <c r="X2961" s="1"/>
      <c r="AC2961" s="4"/>
      <c r="AU2961" s="4"/>
    </row>
    <row r="2962" spans="6:47" ht="24.95" customHeight="1" x14ac:dyDescent="0.35">
      <c r="F2962" s="1"/>
      <c r="X2962" s="1"/>
      <c r="AC2962" s="4"/>
      <c r="AU2962" s="4"/>
    </row>
    <row r="2963" spans="6:47" ht="24.95" customHeight="1" x14ac:dyDescent="0.35">
      <c r="F2963" s="1"/>
      <c r="X2963" s="1"/>
      <c r="AC2963" s="4"/>
      <c r="AU2963" s="4"/>
    </row>
    <row r="2964" spans="6:47" ht="24.95" customHeight="1" x14ac:dyDescent="0.35">
      <c r="F2964" s="1"/>
      <c r="X2964" s="1"/>
      <c r="AC2964" s="4"/>
      <c r="AU2964" s="4"/>
    </row>
    <row r="2965" spans="6:47" ht="24.95" customHeight="1" x14ac:dyDescent="0.35">
      <c r="F2965" s="1"/>
      <c r="X2965" s="1"/>
      <c r="AC2965" s="4"/>
      <c r="AU2965" s="4"/>
    </row>
    <row r="2966" spans="6:47" ht="24.95" customHeight="1" x14ac:dyDescent="0.35">
      <c r="F2966" s="1"/>
      <c r="X2966" s="1"/>
      <c r="AC2966" s="4"/>
      <c r="AU2966" s="4"/>
    </row>
    <row r="2967" spans="6:47" ht="24.95" customHeight="1" x14ac:dyDescent="0.35">
      <c r="F2967" s="1"/>
      <c r="X2967" s="1"/>
      <c r="AC2967" s="4"/>
      <c r="AU2967" s="4"/>
    </row>
    <row r="2968" spans="6:47" ht="24.95" customHeight="1" x14ac:dyDescent="0.35">
      <c r="F2968" s="1"/>
      <c r="X2968" s="1"/>
      <c r="AC2968" s="4"/>
      <c r="AU2968" s="4"/>
    </row>
    <row r="2969" spans="6:47" ht="24.95" customHeight="1" x14ac:dyDescent="0.35">
      <c r="F2969" s="1"/>
      <c r="X2969" s="1"/>
      <c r="AC2969" s="4"/>
      <c r="AU2969" s="4"/>
    </row>
    <row r="2970" spans="6:47" ht="24.95" customHeight="1" x14ac:dyDescent="0.35">
      <c r="F2970" s="1"/>
      <c r="X2970" s="1"/>
      <c r="AC2970" s="4"/>
      <c r="AU2970" s="4"/>
    </row>
    <row r="2971" spans="6:47" ht="24.95" customHeight="1" x14ac:dyDescent="0.35">
      <c r="F2971" s="1"/>
      <c r="X2971" s="1"/>
      <c r="AC2971" s="4"/>
      <c r="AU2971" s="4"/>
    </row>
    <row r="2972" spans="6:47" ht="24.95" customHeight="1" x14ac:dyDescent="0.35">
      <c r="F2972" s="1"/>
      <c r="X2972" s="1"/>
      <c r="AC2972" s="4"/>
      <c r="AU2972" s="4"/>
    </row>
    <row r="2973" spans="6:47" ht="24.95" customHeight="1" x14ac:dyDescent="0.35">
      <c r="F2973" s="1"/>
      <c r="X2973" s="1"/>
      <c r="AC2973" s="4"/>
      <c r="AU2973" s="4"/>
    </row>
    <row r="2974" spans="6:47" ht="24.95" customHeight="1" x14ac:dyDescent="0.35">
      <c r="F2974" s="1"/>
      <c r="X2974" s="1"/>
      <c r="AC2974" s="4"/>
      <c r="AU2974" s="4"/>
    </row>
    <row r="2975" spans="6:47" ht="24.95" customHeight="1" x14ac:dyDescent="0.35">
      <c r="F2975" s="1"/>
      <c r="X2975" s="1"/>
      <c r="AC2975" s="4"/>
      <c r="AU2975" s="4"/>
    </row>
    <row r="2976" spans="6:47" ht="24.95" customHeight="1" x14ac:dyDescent="0.35">
      <c r="F2976" s="1"/>
      <c r="X2976" s="1"/>
      <c r="AC2976" s="4"/>
      <c r="AU2976" s="4"/>
    </row>
    <row r="2977" spans="6:47" ht="24.95" customHeight="1" x14ac:dyDescent="0.35">
      <c r="F2977" s="1"/>
      <c r="X2977" s="1"/>
      <c r="AC2977" s="4"/>
      <c r="AU2977" s="4"/>
    </row>
    <row r="2978" spans="6:47" ht="24.95" customHeight="1" x14ac:dyDescent="0.35">
      <c r="F2978" s="1"/>
      <c r="X2978" s="1"/>
      <c r="AC2978" s="4"/>
      <c r="AU2978" s="4"/>
    </row>
    <row r="2979" spans="6:47" ht="24.95" customHeight="1" x14ac:dyDescent="0.35">
      <c r="F2979" s="1"/>
      <c r="X2979" s="1"/>
      <c r="AC2979" s="4"/>
      <c r="AU2979" s="4"/>
    </row>
    <row r="2980" spans="6:47" ht="24.95" customHeight="1" x14ac:dyDescent="0.35">
      <c r="F2980" s="1"/>
      <c r="X2980" s="1"/>
      <c r="AC2980" s="4"/>
      <c r="AU2980" s="4"/>
    </row>
    <row r="2981" spans="6:47" ht="24.95" customHeight="1" x14ac:dyDescent="0.35">
      <c r="F2981" s="1"/>
      <c r="X2981" s="1"/>
      <c r="AC2981" s="4"/>
      <c r="AU2981" s="4"/>
    </row>
    <row r="2982" spans="6:47" ht="24.95" customHeight="1" x14ac:dyDescent="0.35">
      <c r="F2982" s="1"/>
      <c r="X2982" s="1"/>
      <c r="AC2982" s="4"/>
      <c r="AU2982" s="4"/>
    </row>
    <row r="2983" spans="6:47" ht="24.95" customHeight="1" x14ac:dyDescent="0.35">
      <c r="F2983" s="1"/>
      <c r="X2983" s="1"/>
      <c r="AC2983" s="4"/>
      <c r="AU2983" s="4"/>
    </row>
    <row r="2984" spans="6:47" ht="24.95" customHeight="1" x14ac:dyDescent="0.35">
      <c r="F2984" s="1"/>
      <c r="X2984" s="1"/>
      <c r="AC2984" s="4"/>
      <c r="AU2984" s="4"/>
    </row>
    <row r="2985" spans="6:47" ht="24.95" customHeight="1" x14ac:dyDescent="0.35">
      <c r="F2985" s="1"/>
      <c r="X2985" s="1"/>
      <c r="AC2985" s="4"/>
      <c r="AU2985" s="4"/>
    </row>
    <row r="2986" spans="6:47" ht="24.95" customHeight="1" x14ac:dyDescent="0.35">
      <c r="F2986" s="1"/>
      <c r="X2986" s="1"/>
      <c r="AC2986" s="4"/>
      <c r="AU2986" s="4"/>
    </row>
    <row r="2987" spans="6:47" ht="24.95" customHeight="1" x14ac:dyDescent="0.35">
      <c r="F2987" s="1"/>
      <c r="X2987" s="1"/>
      <c r="AC2987" s="4"/>
      <c r="AU2987" s="4"/>
    </row>
    <row r="2988" spans="6:47" ht="24.95" customHeight="1" x14ac:dyDescent="0.35">
      <c r="F2988" s="1"/>
      <c r="X2988" s="1"/>
      <c r="AC2988" s="4"/>
      <c r="AU2988" s="4"/>
    </row>
    <row r="2989" spans="6:47" ht="24.95" customHeight="1" x14ac:dyDescent="0.35">
      <c r="F2989" s="1"/>
      <c r="X2989" s="1"/>
      <c r="AC2989" s="4"/>
      <c r="AU2989" s="4"/>
    </row>
    <row r="2990" spans="6:47" ht="24.95" customHeight="1" x14ac:dyDescent="0.35">
      <c r="F2990" s="1"/>
      <c r="X2990" s="1"/>
      <c r="AC2990" s="4"/>
      <c r="AU2990" s="4"/>
    </row>
    <row r="2991" spans="6:47" ht="24.95" customHeight="1" x14ac:dyDescent="0.35">
      <c r="F2991" s="1"/>
      <c r="X2991" s="1"/>
      <c r="AC2991" s="4"/>
      <c r="AU2991" s="4"/>
    </row>
    <row r="2992" spans="6:47" ht="24.95" customHeight="1" x14ac:dyDescent="0.35">
      <c r="F2992" s="1"/>
      <c r="X2992" s="1"/>
      <c r="AC2992" s="4"/>
      <c r="AU2992" s="4"/>
    </row>
    <row r="2993" spans="6:47" ht="24.95" customHeight="1" x14ac:dyDescent="0.35">
      <c r="F2993" s="1"/>
      <c r="X2993" s="1"/>
      <c r="AC2993" s="4"/>
      <c r="AU2993" s="4"/>
    </row>
    <row r="2994" spans="6:47" ht="24.95" customHeight="1" x14ac:dyDescent="0.35">
      <c r="F2994" s="1"/>
      <c r="X2994" s="1"/>
      <c r="AC2994" s="4"/>
      <c r="AU2994" s="4"/>
    </row>
    <row r="2995" spans="6:47" ht="24.95" customHeight="1" x14ac:dyDescent="0.35">
      <c r="F2995" s="1"/>
      <c r="X2995" s="1"/>
      <c r="AC2995" s="4"/>
      <c r="AU2995" s="4"/>
    </row>
    <row r="2996" spans="6:47" ht="24.95" customHeight="1" x14ac:dyDescent="0.35">
      <c r="F2996" s="1"/>
      <c r="X2996" s="1"/>
      <c r="AC2996" s="4"/>
      <c r="AU2996" s="4"/>
    </row>
    <row r="2997" spans="6:47" ht="24.95" customHeight="1" x14ac:dyDescent="0.35">
      <c r="F2997" s="1"/>
      <c r="X2997" s="1"/>
      <c r="AC2997" s="4"/>
      <c r="AU2997" s="4"/>
    </row>
    <row r="2998" spans="6:47" ht="24.95" customHeight="1" x14ac:dyDescent="0.35">
      <c r="F2998" s="1"/>
      <c r="X2998" s="1"/>
      <c r="AC2998" s="4"/>
      <c r="AU2998" s="4"/>
    </row>
    <row r="2999" spans="6:47" ht="24.95" customHeight="1" x14ac:dyDescent="0.35">
      <c r="F2999" s="1"/>
      <c r="X2999" s="1"/>
      <c r="AC2999" s="4"/>
      <c r="AU2999" s="4"/>
    </row>
    <row r="3000" spans="6:47" ht="24.95" customHeight="1" x14ac:dyDescent="0.35">
      <c r="F3000" s="1"/>
      <c r="X3000" s="1"/>
      <c r="AC3000" s="4"/>
      <c r="AU3000" s="4"/>
    </row>
    <row r="3001" spans="6:47" ht="24.95" customHeight="1" x14ac:dyDescent="0.35">
      <c r="F3001" s="1"/>
      <c r="X3001" s="1"/>
      <c r="AC3001" s="4"/>
      <c r="AU3001" s="4"/>
    </row>
    <row r="3002" spans="6:47" ht="24.95" customHeight="1" x14ac:dyDescent="0.35">
      <c r="F3002" s="1"/>
      <c r="X3002" s="1"/>
      <c r="AC3002" s="4"/>
      <c r="AU3002" s="4"/>
    </row>
    <row r="3003" spans="6:47" ht="24.95" customHeight="1" x14ac:dyDescent="0.35">
      <c r="F3003" s="1"/>
      <c r="X3003" s="1"/>
      <c r="AC3003" s="4"/>
      <c r="AU3003" s="4"/>
    </row>
    <row r="3004" spans="6:47" ht="24.95" customHeight="1" x14ac:dyDescent="0.35">
      <c r="F3004" s="1"/>
      <c r="X3004" s="1"/>
      <c r="AC3004" s="4"/>
      <c r="AU3004" s="4"/>
    </row>
    <row r="3005" spans="6:47" ht="24.95" customHeight="1" x14ac:dyDescent="0.35">
      <c r="F3005" s="1"/>
      <c r="X3005" s="1"/>
      <c r="AC3005" s="4"/>
      <c r="AU3005" s="4"/>
    </row>
    <row r="3006" spans="6:47" ht="24.95" customHeight="1" x14ac:dyDescent="0.35">
      <c r="F3006" s="1"/>
      <c r="X3006" s="1"/>
      <c r="AC3006" s="4"/>
      <c r="AU3006" s="4"/>
    </row>
    <row r="3007" spans="6:47" ht="24.95" customHeight="1" x14ac:dyDescent="0.35">
      <c r="F3007" s="1"/>
      <c r="X3007" s="1"/>
      <c r="AC3007" s="4"/>
      <c r="AU3007" s="4"/>
    </row>
    <row r="3008" spans="6:47" ht="24.95" customHeight="1" x14ac:dyDescent="0.35">
      <c r="F3008" s="1"/>
      <c r="X3008" s="1"/>
      <c r="AC3008" s="4"/>
      <c r="AU3008" s="4"/>
    </row>
    <row r="3009" spans="6:47" ht="24.95" customHeight="1" x14ac:dyDescent="0.35">
      <c r="F3009" s="1"/>
      <c r="X3009" s="1"/>
      <c r="AC3009" s="4"/>
      <c r="AU3009" s="4"/>
    </row>
    <row r="3010" spans="6:47" ht="24.95" customHeight="1" x14ac:dyDescent="0.35">
      <c r="F3010" s="1"/>
      <c r="X3010" s="1"/>
      <c r="AC3010" s="4"/>
      <c r="AU3010" s="4"/>
    </row>
    <row r="3011" spans="6:47" ht="24.95" customHeight="1" x14ac:dyDescent="0.35">
      <c r="F3011" s="1"/>
      <c r="X3011" s="1"/>
      <c r="AC3011" s="4"/>
      <c r="AU3011" s="4"/>
    </row>
    <row r="3012" spans="6:47" ht="24.95" customHeight="1" x14ac:dyDescent="0.35">
      <c r="F3012" s="1"/>
      <c r="X3012" s="1"/>
      <c r="AC3012" s="4"/>
      <c r="AU3012" s="4"/>
    </row>
    <row r="3013" spans="6:47" ht="24.95" customHeight="1" x14ac:dyDescent="0.35">
      <c r="F3013" s="1"/>
      <c r="X3013" s="1"/>
      <c r="AC3013" s="4"/>
      <c r="AU3013" s="4"/>
    </row>
    <row r="3014" spans="6:47" ht="24.95" customHeight="1" x14ac:dyDescent="0.35">
      <c r="F3014" s="1"/>
      <c r="X3014" s="1"/>
      <c r="AC3014" s="4"/>
      <c r="AU3014" s="4"/>
    </row>
    <row r="3015" spans="6:47" ht="24.95" customHeight="1" x14ac:dyDescent="0.35">
      <c r="F3015" s="1"/>
      <c r="X3015" s="1"/>
      <c r="AC3015" s="4"/>
      <c r="AU3015" s="4"/>
    </row>
    <row r="3016" spans="6:47" ht="24.95" customHeight="1" x14ac:dyDescent="0.35">
      <c r="F3016" s="1"/>
      <c r="X3016" s="1"/>
      <c r="AC3016" s="4"/>
      <c r="AU3016" s="4"/>
    </row>
    <row r="3017" spans="6:47" ht="24.95" customHeight="1" x14ac:dyDescent="0.35">
      <c r="F3017" s="1"/>
      <c r="X3017" s="1"/>
      <c r="AC3017" s="4"/>
      <c r="AU3017" s="4"/>
    </row>
    <row r="3018" spans="6:47" ht="24.95" customHeight="1" x14ac:dyDescent="0.35">
      <c r="F3018" s="1"/>
      <c r="X3018" s="1"/>
      <c r="AC3018" s="4"/>
      <c r="AU3018" s="4"/>
    </row>
    <row r="3019" spans="6:47" ht="24.95" customHeight="1" x14ac:dyDescent="0.35">
      <c r="F3019" s="1"/>
      <c r="X3019" s="1"/>
      <c r="AC3019" s="4"/>
      <c r="AU3019" s="4"/>
    </row>
    <row r="3020" spans="6:47" ht="24.95" customHeight="1" x14ac:dyDescent="0.35">
      <c r="F3020" s="1"/>
      <c r="X3020" s="1"/>
      <c r="AC3020" s="4"/>
      <c r="AU3020" s="4"/>
    </row>
    <row r="3021" spans="6:47" ht="24.95" customHeight="1" x14ac:dyDescent="0.35">
      <c r="F3021" s="1"/>
      <c r="X3021" s="1"/>
      <c r="AC3021" s="4"/>
      <c r="AU3021" s="4"/>
    </row>
    <row r="3022" spans="6:47" ht="24.95" customHeight="1" x14ac:dyDescent="0.35">
      <c r="F3022" s="1"/>
      <c r="X3022" s="1"/>
      <c r="AC3022" s="4"/>
      <c r="AU3022" s="4"/>
    </row>
    <row r="3023" spans="6:47" ht="24.95" customHeight="1" x14ac:dyDescent="0.35">
      <c r="F3023" s="1"/>
      <c r="X3023" s="1"/>
      <c r="AC3023" s="4"/>
      <c r="AU3023" s="4"/>
    </row>
    <row r="3024" spans="6:47" ht="24.95" customHeight="1" x14ac:dyDescent="0.35">
      <c r="F3024" s="1"/>
      <c r="X3024" s="1"/>
      <c r="AC3024" s="4"/>
      <c r="AU3024" s="4"/>
    </row>
    <row r="3025" spans="6:47" ht="24.95" customHeight="1" x14ac:dyDescent="0.35">
      <c r="F3025" s="1"/>
      <c r="X3025" s="1"/>
      <c r="AC3025" s="4"/>
      <c r="AU3025" s="4"/>
    </row>
    <row r="3026" spans="6:47" ht="24.95" customHeight="1" x14ac:dyDescent="0.35">
      <c r="F3026" s="1"/>
      <c r="X3026" s="1"/>
      <c r="AC3026" s="4"/>
      <c r="AU3026" s="4"/>
    </row>
    <row r="3027" spans="6:47" ht="24.95" customHeight="1" x14ac:dyDescent="0.35">
      <c r="F3027" s="1"/>
      <c r="X3027" s="1"/>
      <c r="AC3027" s="4"/>
      <c r="AU3027" s="4"/>
    </row>
    <row r="3028" spans="6:47" ht="24.95" customHeight="1" x14ac:dyDescent="0.35">
      <c r="F3028" s="1"/>
      <c r="X3028" s="1"/>
      <c r="AC3028" s="4"/>
      <c r="AU3028" s="4"/>
    </row>
    <row r="3029" spans="6:47" ht="24.95" customHeight="1" x14ac:dyDescent="0.35">
      <c r="F3029" s="1"/>
      <c r="X3029" s="1"/>
      <c r="AC3029" s="4"/>
      <c r="AU3029" s="4"/>
    </row>
    <row r="3030" spans="6:47" ht="24.95" customHeight="1" x14ac:dyDescent="0.35">
      <c r="F3030" s="1"/>
      <c r="X3030" s="1"/>
      <c r="AC3030" s="4"/>
      <c r="AU3030" s="4"/>
    </row>
    <row r="3031" spans="6:47" ht="24.95" customHeight="1" x14ac:dyDescent="0.35">
      <c r="F3031" s="1"/>
      <c r="X3031" s="1"/>
      <c r="AC3031" s="4"/>
      <c r="AU3031" s="4"/>
    </row>
    <row r="3032" spans="6:47" ht="24.95" customHeight="1" x14ac:dyDescent="0.35">
      <c r="F3032" s="1"/>
      <c r="X3032" s="1"/>
      <c r="AC3032" s="4"/>
      <c r="AU3032" s="4"/>
    </row>
    <row r="3033" spans="6:47" ht="24.95" customHeight="1" x14ac:dyDescent="0.35">
      <c r="F3033" s="1"/>
      <c r="X3033" s="1"/>
      <c r="AC3033" s="4"/>
      <c r="AU3033" s="4"/>
    </row>
    <row r="3034" spans="6:47" ht="24.95" customHeight="1" x14ac:dyDescent="0.35">
      <c r="F3034" s="1"/>
      <c r="X3034" s="1"/>
      <c r="AC3034" s="4"/>
      <c r="AU3034" s="4"/>
    </row>
    <row r="3035" spans="6:47" ht="24.95" customHeight="1" x14ac:dyDescent="0.35">
      <c r="F3035" s="1"/>
      <c r="X3035" s="1"/>
      <c r="AC3035" s="4"/>
      <c r="AU3035" s="4"/>
    </row>
    <row r="3036" spans="6:47" ht="24.95" customHeight="1" x14ac:dyDescent="0.35">
      <c r="F3036" s="1"/>
      <c r="X3036" s="1"/>
      <c r="AC3036" s="4"/>
      <c r="AU3036" s="4"/>
    </row>
    <row r="3037" spans="6:47" ht="24.95" customHeight="1" x14ac:dyDescent="0.35">
      <c r="F3037" s="1"/>
      <c r="X3037" s="1"/>
      <c r="AC3037" s="4"/>
      <c r="AU3037" s="4"/>
    </row>
    <row r="3038" spans="6:47" ht="24.95" customHeight="1" x14ac:dyDescent="0.35">
      <c r="F3038" s="1"/>
      <c r="X3038" s="1"/>
      <c r="AC3038" s="4"/>
      <c r="AU3038" s="4"/>
    </row>
    <row r="3039" spans="6:47" ht="24.95" customHeight="1" x14ac:dyDescent="0.35">
      <c r="F3039" s="1"/>
      <c r="X3039" s="1"/>
      <c r="AC3039" s="4"/>
      <c r="AU3039" s="4"/>
    </row>
    <row r="3040" spans="6:47" ht="24.95" customHeight="1" x14ac:dyDescent="0.35">
      <c r="F3040" s="1"/>
      <c r="X3040" s="1"/>
      <c r="AC3040" s="4"/>
      <c r="AU3040" s="4"/>
    </row>
    <row r="3041" spans="6:47" ht="24.95" customHeight="1" x14ac:dyDescent="0.35">
      <c r="F3041" s="1"/>
      <c r="X3041" s="1"/>
      <c r="AC3041" s="4"/>
      <c r="AU3041" s="4"/>
    </row>
    <row r="3042" spans="6:47" ht="24.95" customHeight="1" x14ac:dyDescent="0.35">
      <c r="F3042" s="1"/>
      <c r="X3042" s="1"/>
      <c r="AC3042" s="4"/>
      <c r="AU3042" s="4"/>
    </row>
    <row r="3043" spans="6:47" ht="24.95" customHeight="1" x14ac:dyDescent="0.35">
      <c r="F3043" s="1"/>
      <c r="X3043" s="1"/>
      <c r="AC3043" s="4"/>
      <c r="AU3043" s="4"/>
    </row>
    <row r="3044" spans="6:47" ht="24.95" customHeight="1" x14ac:dyDescent="0.35">
      <c r="F3044" s="1"/>
      <c r="X3044" s="1"/>
      <c r="AC3044" s="4"/>
      <c r="AU3044" s="4"/>
    </row>
    <row r="3045" spans="6:47" ht="24.95" customHeight="1" x14ac:dyDescent="0.35">
      <c r="F3045" s="1"/>
      <c r="X3045" s="1"/>
      <c r="AC3045" s="4"/>
      <c r="AU3045" s="4"/>
    </row>
    <row r="3046" spans="6:47" ht="24.95" customHeight="1" x14ac:dyDescent="0.35">
      <c r="F3046" s="1"/>
      <c r="X3046" s="1"/>
      <c r="AC3046" s="4"/>
      <c r="AU3046" s="4"/>
    </row>
    <row r="3047" spans="6:47" ht="24.95" customHeight="1" x14ac:dyDescent="0.35">
      <c r="F3047" s="1"/>
      <c r="X3047" s="1"/>
      <c r="AC3047" s="4"/>
      <c r="AU3047" s="4"/>
    </row>
    <row r="3048" spans="6:47" ht="24.95" customHeight="1" x14ac:dyDescent="0.35">
      <c r="F3048" s="1"/>
      <c r="X3048" s="1"/>
      <c r="AC3048" s="4"/>
      <c r="AU3048" s="4"/>
    </row>
    <row r="3049" spans="6:47" ht="24.95" customHeight="1" x14ac:dyDescent="0.35">
      <c r="F3049" s="1"/>
      <c r="X3049" s="1"/>
      <c r="AC3049" s="4"/>
      <c r="AU3049" s="4"/>
    </row>
    <row r="3050" spans="6:47" ht="24.95" customHeight="1" x14ac:dyDescent="0.35">
      <c r="F3050" s="1"/>
      <c r="X3050" s="1"/>
      <c r="AC3050" s="4"/>
      <c r="AU3050" s="4"/>
    </row>
    <row r="3051" spans="6:47" ht="24.95" customHeight="1" x14ac:dyDescent="0.35">
      <c r="F3051" s="1"/>
      <c r="X3051" s="1"/>
      <c r="AC3051" s="4"/>
      <c r="AU3051" s="4"/>
    </row>
    <row r="3052" spans="6:47" ht="24.95" customHeight="1" x14ac:dyDescent="0.35">
      <c r="F3052" s="1"/>
      <c r="X3052" s="1"/>
      <c r="AC3052" s="4"/>
      <c r="AU3052" s="4"/>
    </row>
    <row r="3053" spans="6:47" ht="24.95" customHeight="1" x14ac:dyDescent="0.35">
      <c r="F3053" s="1"/>
      <c r="X3053" s="1"/>
      <c r="AC3053" s="4"/>
      <c r="AU3053" s="4"/>
    </row>
    <row r="3054" spans="6:47" ht="24.95" customHeight="1" x14ac:dyDescent="0.35">
      <c r="F3054" s="1"/>
      <c r="X3054" s="1"/>
      <c r="AC3054" s="4"/>
      <c r="AU3054" s="4"/>
    </row>
    <row r="3055" spans="6:47" ht="24.95" customHeight="1" x14ac:dyDescent="0.35">
      <c r="F3055" s="1"/>
      <c r="X3055" s="1"/>
      <c r="AC3055" s="4"/>
      <c r="AU3055" s="4"/>
    </row>
    <row r="3056" spans="6:47" ht="24.95" customHeight="1" x14ac:dyDescent="0.35">
      <c r="F3056" s="1"/>
      <c r="X3056" s="1"/>
      <c r="AC3056" s="4"/>
      <c r="AU3056" s="4"/>
    </row>
    <row r="3057" spans="6:47" ht="24.95" customHeight="1" x14ac:dyDescent="0.35">
      <c r="F3057" s="1"/>
      <c r="X3057" s="1"/>
      <c r="AC3057" s="4"/>
      <c r="AU3057" s="4"/>
    </row>
    <row r="3058" spans="6:47" ht="24.95" customHeight="1" x14ac:dyDescent="0.35">
      <c r="F3058" s="1"/>
      <c r="X3058" s="1"/>
      <c r="AC3058" s="4"/>
      <c r="AU3058" s="4"/>
    </row>
    <row r="3059" spans="6:47" ht="24.95" customHeight="1" x14ac:dyDescent="0.35">
      <c r="F3059" s="1"/>
      <c r="X3059" s="1"/>
      <c r="AC3059" s="4"/>
      <c r="AU3059" s="4"/>
    </row>
    <row r="3060" spans="6:47" ht="24.95" customHeight="1" x14ac:dyDescent="0.35">
      <c r="F3060" s="1"/>
      <c r="X3060" s="1"/>
      <c r="AC3060" s="4"/>
      <c r="AU3060" s="4"/>
    </row>
    <row r="3061" spans="6:47" ht="24.95" customHeight="1" x14ac:dyDescent="0.35">
      <c r="F3061" s="1"/>
      <c r="X3061" s="1"/>
      <c r="AC3061" s="4"/>
      <c r="AU3061" s="4"/>
    </row>
    <row r="3062" spans="6:47" ht="24.95" customHeight="1" x14ac:dyDescent="0.35">
      <c r="F3062" s="1"/>
      <c r="X3062" s="1"/>
      <c r="AC3062" s="4"/>
      <c r="AU3062" s="4"/>
    </row>
    <row r="3063" spans="6:47" ht="24.95" customHeight="1" x14ac:dyDescent="0.35">
      <c r="F3063" s="1"/>
      <c r="X3063" s="1"/>
      <c r="AC3063" s="4"/>
      <c r="AU3063" s="4"/>
    </row>
    <row r="3064" spans="6:47" ht="24.95" customHeight="1" x14ac:dyDescent="0.35">
      <c r="F3064" s="1"/>
      <c r="X3064" s="1"/>
      <c r="AC3064" s="4"/>
      <c r="AU3064" s="4"/>
    </row>
    <row r="3065" spans="6:47" ht="24.95" customHeight="1" x14ac:dyDescent="0.35">
      <c r="F3065" s="1"/>
      <c r="X3065" s="1"/>
      <c r="AC3065" s="4"/>
      <c r="AU3065" s="4"/>
    </row>
    <row r="3066" spans="6:47" ht="24.95" customHeight="1" x14ac:dyDescent="0.35">
      <c r="F3066" s="1"/>
      <c r="X3066" s="1"/>
      <c r="AC3066" s="4"/>
      <c r="AU3066" s="4"/>
    </row>
    <row r="3067" spans="6:47" ht="24.95" customHeight="1" x14ac:dyDescent="0.35">
      <c r="F3067" s="1"/>
      <c r="X3067" s="1"/>
      <c r="AC3067" s="4"/>
      <c r="AU3067" s="4"/>
    </row>
    <row r="3068" spans="6:47" ht="24.95" customHeight="1" x14ac:dyDescent="0.35">
      <c r="F3068" s="1"/>
      <c r="X3068" s="1"/>
      <c r="AC3068" s="4"/>
      <c r="AU3068" s="4"/>
    </row>
    <row r="3069" spans="6:47" ht="24.95" customHeight="1" x14ac:dyDescent="0.35">
      <c r="F3069" s="1"/>
      <c r="X3069" s="1"/>
      <c r="AC3069" s="4"/>
      <c r="AU3069" s="4"/>
    </row>
    <row r="3070" spans="6:47" ht="24.95" customHeight="1" x14ac:dyDescent="0.35">
      <c r="F3070" s="1"/>
      <c r="X3070" s="1"/>
      <c r="AC3070" s="4"/>
      <c r="AU3070" s="4"/>
    </row>
    <row r="3071" spans="6:47" ht="24.95" customHeight="1" x14ac:dyDescent="0.35">
      <c r="F3071" s="1"/>
      <c r="X3071" s="1"/>
      <c r="AC3071" s="4"/>
      <c r="AU3071" s="4"/>
    </row>
    <row r="3072" spans="6:47" ht="24.95" customHeight="1" x14ac:dyDescent="0.35">
      <c r="F3072" s="1"/>
      <c r="X3072" s="1"/>
      <c r="AC3072" s="4"/>
      <c r="AU3072" s="4"/>
    </row>
    <row r="3073" spans="6:47" ht="24.95" customHeight="1" x14ac:dyDescent="0.35">
      <c r="F3073" s="1"/>
      <c r="X3073" s="1"/>
      <c r="AC3073" s="4"/>
      <c r="AU3073" s="4"/>
    </row>
    <row r="3074" spans="6:47" ht="24.95" customHeight="1" x14ac:dyDescent="0.35">
      <c r="F3074" s="1"/>
      <c r="X3074" s="1"/>
      <c r="AC3074" s="4"/>
      <c r="AU3074" s="4"/>
    </row>
    <row r="3075" spans="6:47" ht="24.95" customHeight="1" x14ac:dyDescent="0.35">
      <c r="F3075" s="1"/>
      <c r="X3075" s="1"/>
      <c r="AC3075" s="4"/>
      <c r="AU3075" s="4"/>
    </row>
    <row r="3076" spans="6:47" ht="24.95" customHeight="1" x14ac:dyDescent="0.35">
      <c r="F3076" s="1"/>
      <c r="X3076" s="1"/>
      <c r="AC3076" s="4"/>
      <c r="AU3076" s="4"/>
    </row>
    <row r="3077" spans="6:47" ht="24.95" customHeight="1" x14ac:dyDescent="0.35">
      <c r="F3077" s="1"/>
      <c r="X3077" s="1"/>
      <c r="AC3077" s="4"/>
      <c r="AU3077" s="4"/>
    </row>
    <row r="3078" spans="6:47" ht="24.95" customHeight="1" x14ac:dyDescent="0.35">
      <c r="F3078" s="1"/>
      <c r="X3078" s="1"/>
      <c r="AC3078" s="4"/>
      <c r="AU3078" s="4"/>
    </row>
    <row r="3079" spans="6:47" ht="24.95" customHeight="1" x14ac:dyDescent="0.35">
      <c r="F3079" s="1"/>
      <c r="X3079" s="1"/>
      <c r="AC3079" s="4"/>
      <c r="AU3079" s="4"/>
    </row>
    <row r="3080" spans="6:47" ht="24.95" customHeight="1" x14ac:dyDescent="0.35">
      <c r="F3080" s="1"/>
      <c r="X3080" s="1"/>
      <c r="AC3080" s="4"/>
      <c r="AU3080" s="4"/>
    </row>
    <row r="3081" spans="6:47" ht="24.95" customHeight="1" x14ac:dyDescent="0.35">
      <c r="F3081" s="1"/>
      <c r="X3081" s="1"/>
      <c r="AC3081" s="4"/>
      <c r="AU3081" s="4"/>
    </row>
    <row r="3082" spans="6:47" ht="24.95" customHeight="1" x14ac:dyDescent="0.35">
      <c r="F3082" s="1"/>
      <c r="X3082" s="1"/>
      <c r="AC3082" s="4"/>
      <c r="AU3082" s="4"/>
    </row>
    <row r="3083" spans="6:47" ht="24.95" customHeight="1" x14ac:dyDescent="0.35">
      <c r="F3083" s="1"/>
      <c r="X3083" s="1"/>
      <c r="AC3083" s="4"/>
      <c r="AU3083" s="4"/>
    </row>
    <row r="3084" spans="6:47" ht="24.95" customHeight="1" x14ac:dyDescent="0.35">
      <c r="F3084" s="1"/>
      <c r="X3084" s="1"/>
      <c r="AC3084" s="4"/>
      <c r="AU3084" s="4"/>
    </row>
    <row r="3085" spans="6:47" ht="24.95" customHeight="1" x14ac:dyDescent="0.35">
      <c r="F3085" s="1"/>
      <c r="X3085" s="1"/>
      <c r="AC3085" s="4"/>
      <c r="AU3085" s="4"/>
    </row>
    <row r="3086" spans="6:47" ht="24.95" customHeight="1" x14ac:dyDescent="0.35">
      <c r="F3086" s="1"/>
      <c r="X3086" s="1"/>
      <c r="AC3086" s="4"/>
      <c r="AU3086" s="4"/>
    </row>
    <row r="3087" spans="6:47" ht="24.95" customHeight="1" x14ac:dyDescent="0.35">
      <c r="F3087" s="1"/>
      <c r="X3087" s="1"/>
      <c r="AC3087" s="4"/>
      <c r="AU3087" s="4"/>
    </row>
    <row r="3088" spans="6:47" ht="24.95" customHeight="1" x14ac:dyDescent="0.35">
      <c r="F3088" s="1"/>
      <c r="X3088" s="1"/>
      <c r="AC3088" s="4"/>
      <c r="AU3088" s="4"/>
    </row>
    <row r="3089" spans="6:47" ht="24.95" customHeight="1" x14ac:dyDescent="0.35">
      <c r="F3089" s="1"/>
      <c r="X3089" s="1"/>
      <c r="AC3089" s="4"/>
      <c r="AU3089" s="4"/>
    </row>
    <row r="3090" spans="6:47" ht="24.95" customHeight="1" x14ac:dyDescent="0.35">
      <c r="F3090" s="1"/>
      <c r="X3090" s="1"/>
      <c r="AC3090" s="4"/>
      <c r="AU3090" s="4"/>
    </row>
    <row r="3091" spans="6:47" ht="24.95" customHeight="1" x14ac:dyDescent="0.35">
      <c r="F3091" s="1"/>
      <c r="X3091" s="1"/>
      <c r="AC3091" s="4"/>
      <c r="AU3091" s="4"/>
    </row>
    <row r="3092" spans="6:47" ht="24.95" customHeight="1" x14ac:dyDescent="0.35">
      <c r="F3092" s="1"/>
      <c r="X3092" s="1"/>
      <c r="AC3092" s="4"/>
      <c r="AU3092" s="4"/>
    </row>
    <row r="3093" spans="6:47" ht="24.95" customHeight="1" x14ac:dyDescent="0.35">
      <c r="F3093" s="1"/>
      <c r="X3093" s="1"/>
      <c r="AC3093" s="4"/>
      <c r="AU3093" s="4"/>
    </row>
    <row r="3094" spans="6:47" ht="24.95" customHeight="1" x14ac:dyDescent="0.35">
      <c r="F3094" s="1"/>
      <c r="X3094" s="1"/>
      <c r="AC3094" s="4"/>
      <c r="AU3094" s="4"/>
    </row>
    <row r="3095" spans="6:47" ht="24.95" customHeight="1" x14ac:dyDescent="0.35">
      <c r="F3095" s="1"/>
      <c r="X3095" s="1"/>
      <c r="AC3095" s="4"/>
      <c r="AU3095" s="4"/>
    </row>
    <row r="3096" spans="6:47" ht="24.95" customHeight="1" x14ac:dyDescent="0.35">
      <c r="F3096" s="1"/>
      <c r="X3096" s="1"/>
      <c r="AC3096" s="4"/>
      <c r="AU3096" s="4"/>
    </row>
    <row r="3097" spans="6:47" ht="24.95" customHeight="1" x14ac:dyDescent="0.35">
      <c r="F3097" s="1"/>
      <c r="X3097" s="1"/>
      <c r="AC3097" s="4"/>
      <c r="AU3097" s="4"/>
    </row>
    <row r="3098" spans="6:47" ht="24.95" customHeight="1" x14ac:dyDescent="0.35">
      <c r="F3098" s="1"/>
      <c r="X3098" s="1"/>
      <c r="AC3098" s="4"/>
      <c r="AU3098" s="4"/>
    </row>
    <row r="3099" spans="6:47" ht="24.95" customHeight="1" x14ac:dyDescent="0.35">
      <c r="F3099" s="1"/>
      <c r="X3099" s="1"/>
      <c r="AC3099" s="4"/>
      <c r="AU3099" s="4"/>
    </row>
    <row r="3100" spans="6:47" ht="24.95" customHeight="1" x14ac:dyDescent="0.35">
      <c r="F3100" s="1"/>
      <c r="X3100" s="1"/>
      <c r="AC3100" s="4"/>
      <c r="AU3100" s="4"/>
    </row>
    <row r="3101" spans="6:47" ht="24.95" customHeight="1" x14ac:dyDescent="0.35">
      <c r="F3101" s="1"/>
      <c r="X3101" s="1"/>
      <c r="AC3101" s="4"/>
      <c r="AU3101" s="4"/>
    </row>
    <row r="3102" spans="6:47" ht="24.95" customHeight="1" x14ac:dyDescent="0.35">
      <c r="F3102" s="1"/>
      <c r="X3102" s="1"/>
      <c r="AC3102" s="4"/>
      <c r="AU3102" s="4"/>
    </row>
    <row r="3103" spans="6:47" ht="24.95" customHeight="1" x14ac:dyDescent="0.35">
      <c r="F3103" s="1"/>
      <c r="X3103" s="1"/>
      <c r="AC3103" s="4"/>
      <c r="AU3103" s="4"/>
    </row>
    <row r="3104" spans="6:47" ht="24.95" customHeight="1" x14ac:dyDescent="0.35">
      <c r="F3104" s="1"/>
      <c r="X3104" s="1"/>
      <c r="AC3104" s="4"/>
      <c r="AU3104" s="4"/>
    </row>
    <row r="3105" spans="6:47" ht="24.95" customHeight="1" x14ac:dyDescent="0.35">
      <c r="F3105" s="1"/>
      <c r="X3105" s="1"/>
      <c r="AC3105" s="4"/>
      <c r="AU3105" s="4"/>
    </row>
    <row r="3106" spans="6:47" ht="24.95" customHeight="1" x14ac:dyDescent="0.35">
      <c r="F3106" s="1"/>
      <c r="X3106" s="1"/>
      <c r="AC3106" s="4"/>
      <c r="AU3106" s="4"/>
    </row>
    <row r="3107" spans="6:47" ht="24.95" customHeight="1" x14ac:dyDescent="0.35">
      <c r="F3107" s="1"/>
      <c r="X3107" s="1"/>
      <c r="AC3107" s="4"/>
      <c r="AU3107" s="4"/>
    </row>
    <row r="3108" spans="6:47" ht="24.95" customHeight="1" x14ac:dyDescent="0.35">
      <c r="F3108" s="1"/>
      <c r="X3108" s="1"/>
      <c r="AC3108" s="4"/>
      <c r="AU3108" s="4"/>
    </row>
    <row r="3109" spans="6:47" ht="24.95" customHeight="1" x14ac:dyDescent="0.35">
      <c r="F3109" s="1"/>
      <c r="X3109" s="1"/>
      <c r="AC3109" s="4"/>
      <c r="AU3109" s="4"/>
    </row>
    <row r="3110" spans="6:47" ht="24.95" customHeight="1" x14ac:dyDescent="0.35">
      <c r="F3110" s="1"/>
      <c r="X3110" s="1"/>
      <c r="AC3110" s="4"/>
      <c r="AU3110" s="4"/>
    </row>
    <row r="3111" spans="6:47" ht="24.95" customHeight="1" x14ac:dyDescent="0.35">
      <c r="F3111" s="1"/>
      <c r="X3111" s="1"/>
      <c r="AC3111" s="4"/>
      <c r="AU3111" s="4"/>
    </row>
    <row r="3112" spans="6:47" ht="24.95" customHeight="1" x14ac:dyDescent="0.35">
      <c r="F3112" s="1"/>
      <c r="X3112" s="1"/>
      <c r="AC3112" s="4"/>
      <c r="AU3112" s="4"/>
    </row>
    <row r="3113" spans="6:47" ht="24.95" customHeight="1" x14ac:dyDescent="0.35">
      <c r="F3113" s="1"/>
      <c r="X3113" s="1"/>
      <c r="AC3113" s="4"/>
      <c r="AU3113" s="4"/>
    </row>
    <row r="3114" spans="6:47" ht="24.95" customHeight="1" x14ac:dyDescent="0.35">
      <c r="F3114" s="1"/>
      <c r="X3114" s="1"/>
      <c r="AC3114" s="4"/>
      <c r="AU3114" s="4"/>
    </row>
    <row r="3115" spans="6:47" ht="24.95" customHeight="1" x14ac:dyDescent="0.35">
      <c r="F3115" s="1"/>
      <c r="X3115" s="1"/>
      <c r="AC3115" s="4"/>
      <c r="AU3115" s="4"/>
    </row>
    <row r="3116" spans="6:47" ht="24.95" customHeight="1" x14ac:dyDescent="0.35">
      <c r="F3116" s="1"/>
      <c r="X3116" s="1"/>
      <c r="AC3116" s="4"/>
      <c r="AU3116" s="4"/>
    </row>
    <row r="3117" spans="6:47" ht="24.95" customHeight="1" x14ac:dyDescent="0.35">
      <c r="F3117" s="1"/>
      <c r="X3117" s="1"/>
      <c r="AC3117" s="4"/>
      <c r="AU3117" s="4"/>
    </row>
    <row r="3118" spans="6:47" ht="24.95" customHeight="1" x14ac:dyDescent="0.35">
      <c r="F3118" s="1"/>
      <c r="X3118" s="1"/>
      <c r="AC3118" s="4"/>
      <c r="AU3118" s="4"/>
    </row>
    <row r="3119" spans="6:47" ht="24.95" customHeight="1" x14ac:dyDescent="0.35">
      <c r="F3119" s="1"/>
      <c r="X3119" s="1"/>
      <c r="AC3119" s="4"/>
      <c r="AU3119" s="4"/>
    </row>
    <row r="3120" spans="6:47" ht="24.95" customHeight="1" x14ac:dyDescent="0.35">
      <c r="F3120" s="1"/>
      <c r="X3120" s="1"/>
      <c r="AC3120" s="4"/>
      <c r="AU3120" s="4"/>
    </row>
    <row r="3121" spans="6:47" ht="24.95" customHeight="1" x14ac:dyDescent="0.35">
      <c r="F3121" s="1"/>
      <c r="X3121" s="1"/>
      <c r="AC3121" s="4"/>
      <c r="AU3121" s="4"/>
    </row>
    <row r="3122" spans="6:47" ht="24.95" customHeight="1" x14ac:dyDescent="0.35">
      <c r="F3122" s="1"/>
      <c r="X3122" s="1"/>
      <c r="AC3122" s="4"/>
      <c r="AU3122" s="4"/>
    </row>
    <row r="3123" spans="6:47" ht="24.95" customHeight="1" x14ac:dyDescent="0.35">
      <c r="F3123" s="1"/>
      <c r="X3123" s="1"/>
      <c r="AC3123" s="4"/>
      <c r="AU3123" s="4"/>
    </row>
    <row r="3124" spans="6:47" ht="24.95" customHeight="1" x14ac:dyDescent="0.35">
      <c r="F3124" s="1"/>
      <c r="X3124" s="1"/>
      <c r="AC3124" s="4"/>
      <c r="AU3124" s="4"/>
    </row>
    <row r="3125" spans="6:47" ht="24.95" customHeight="1" x14ac:dyDescent="0.35">
      <c r="F3125" s="1"/>
      <c r="X3125" s="1"/>
      <c r="AC3125" s="4"/>
      <c r="AU3125" s="4"/>
    </row>
    <row r="3126" spans="6:47" ht="24.95" customHeight="1" x14ac:dyDescent="0.35">
      <c r="F3126" s="1"/>
      <c r="X3126" s="1"/>
      <c r="AC3126" s="4"/>
      <c r="AU3126" s="4"/>
    </row>
    <row r="3127" spans="6:47" ht="24.95" customHeight="1" x14ac:dyDescent="0.35">
      <c r="F3127" s="1"/>
      <c r="X3127" s="1"/>
      <c r="AC3127" s="4"/>
      <c r="AU3127" s="4"/>
    </row>
    <row r="3128" spans="6:47" ht="24.95" customHeight="1" x14ac:dyDescent="0.35">
      <c r="F3128" s="1"/>
      <c r="X3128" s="1"/>
      <c r="AC3128" s="4"/>
      <c r="AU3128" s="4"/>
    </row>
    <row r="3129" spans="6:47" ht="24.95" customHeight="1" x14ac:dyDescent="0.35">
      <c r="F3129" s="1"/>
      <c r="X3129" s="1"/>
      <c r="AC3129" s="4"/>
      <c r="AU3129" s="4"/>
    </row>
    <row r="3130" spans="6:47" ht="24.95" customHeight="1" x14ac:dyDescent="0.35">
      <c r="F3130" s="1"/>
      <c r="X3130" s="1"/>
      <c r="AC3130" s="4"/>
      <c r="AU3130" s="4"/>
    </row>
    <row r="3131" spans="6:47" ht="24.95" customHeight="1" x14ac:dyDescent="0.35">
      <c r="F3131" s="1"/>
      <c r="X3131" s="1"/>
      <c r="AC3131" s="4"/>
      <c r="AU3131" s="4"/>
    </row>
    <row r="3132" spans="6:47" ht="24.95" customHeight="1" x14ac:dyDescent="0.35">
      <c r="F3132" s="1"/>
      <c r="X3132" s="1"/>
      <c r="AC3132" s="4"/>
      <c r="AU3132" s="4"/>
    </row>
    <row r="3133" spans="6:47" ht="24.95" customHeight="1" x14ac:dyDescent="0.35">
      <c r="F3133" s="1"/>
      <c r="X3133" s="1"/>
      <c r="AC3133" s="4"/>
      <c r="AU3133" s="4"/>
    </row>
    <row r="3134" spans="6:47" ht="24.95" customHeight="1" x14ac:dyDescent="0.35">
      <c r="F3134" s="1"/>
      <c r="X3134" s="1"/>
      <c r="AC3134" s="4"/>
      <c r="AU3134" s="4"/>
    </row>
    <row r="3135" spans="6:47" ht="24.95" customHeight="1" x14ac:dyDescent="0.35">
      <c r="F3135" s="1"/>
      <c r="X3135" s="1"/>
      <c r="AC3135" s="4"/>
      <c r="AU3135" s="4"/>
    </row>
    <row r="3136" spans="6:47" ht="24.95" customHeight="1" x14ac:dyDescent="0.35">
      <c r="F3136" s="1"/>
      <c r="X3136" s="1"/>
      <c r="AC3136" s="4"/>
      <c r="AU3136" s="4"/>
    </row>
    <row r="3137" spans="6:47" ht="24.95" customHeight="1" x14ac:dyDescent="0.35">
      <c r="F3137" s="1"/>
      <c r="X3137" s="1"/>
      <c r="AC3137" s="4"/>
      <c r="AU3137" s="4"/>
    </row>
    <row r="3138" spans="6:47" ht="24.95" customHeight="1" x14ac:dyDescent="0.35">
      <c r="F3138" s="1"/>
      <c r="X3138" s="1"/>
      <c r="AC3138" s="4"/>
      <c r="AU3138" s="4"/>
    </row>
    <row r="3139" spans="6:47" ht="24.95" customHeight="1" x14ac:dyDescent="0.35">
      <c r="F3139" s="1"/>
      <c r="X3139" s="1"/>
      <c r="AC3139" s="4"/>
      <c r="AU3139" s="4"/>
    </row>
    <row r="3140" spans="6:47" ht="24.95" customHeight="1" x14ac:dyDescent="0.35">
      <c r="F3140" s="1"/>
      <c r="X3140" s="1"/>
      <c r="AC3140" s="4"/>
      <c r="AU3140" s="4"/>
    </row>
    <row r="3141" spans="6:47" ht="24.95" customHeight="1" x14ac:dyDescent="0.35">
      <c r="F3141" s="1"/>
      <c r="X3141" s="1"/>
      <c r="AC3141" s="4"/>
      <c r="AU3141" s="4"/>
    </row>
    <row r="3142" spans="6:47" ht="24.95" customHeight="1" x14ac:dyDescent="0.35">
      <c r="F3142" s="1"/>
      <c r="X3142" s="1"/>
      <c r="AC3142" s="4"/>
      <c r="AU3142" s="4"/>
    </row>
    <row r="3143" spans="6:47" ht="24.95" customHeight="1" x14ac:dyDescent="0.35">
      <c r="F3143" s="1"/>
      <c r="X3143" s="1"/>
      <c r="AC3143" s="4"/>
      <c r="AU3143" s="4"/>
    </row>
    <row r="3144" spans="6:47" ht="24.95" customHeight="1" x14ac:dyDescent="0.35">
      <c r="F3144" s="1"/>
      <c r="X3144" s="1"/>
      <c r="AC3144" s="4"/>
      <c r="AU3144" s="4"/>
    </row>
    <row r="3145" spans="6:47" ht="24.95" customHeight="1" x14ac:dyDescent="0.35">
      <c r="F3145" s="1"/>
      <c r="X3145" s="1"/>
      <c r="AC3145" s="4"/>
      <c r="AU3145" s="4"/>
    </row>
    <row r="3146" spans="6:47" ht="24.95" customHeight="1" x14ac:dyDescent="0.35">
      <c r="F3146" s="1"/>
      <c r="X3146" s="1"/>
      <c r="AC3146" s="4"/>
      <c r="AU3146" s="4"/>
    </row>
    <row r="3147" spans="6:47" ht="24.95" customHeight="1" x14ac:dyDescent="0.35">
      <c r="F3147" s="1"/>
      <c r="X3147" s="1"/>
      <c r="AC3147" s="4"/>
      <c r="AU3147" s="4"/>
    </row>
    <row r="3148" spans="6:47" ht="24.95" customHeight="1" x14ac:dyDescent="0.35">
      <c r="F3148" s="1"/>
      <c r="X3148" s="1"/>
      <c r="AC3148" s="4"/>
      <c r="AU3148" s="4"/>
    </row>
    <row r="3149" spans="6:47" ht="24.95" customHeight="1" x14ac:dyDescent="0.35">
      <c r="F3149" s="1"/>
      <c r="X3149" s="1"/>
      <c r="AC3149" s="4"/>
      <c r="AU3149" s="4"/>
    </row>
    <row r="3150" spans="6:47" ht="24.95" customHeight="1" x14ac:dyDescent="0.35">
      <c r="F3150" s="1"/>
      <c r="X3150" s="1"/>
      <c r="AC3150" s="4"/>
      <c r="AU3150" s="4"/>
    </row>
    <row r="3151" spans="6:47" ht="24.95" customHeight="1" x14ac:dyDescent="0.35">
      <c r="F3151" s="1"/>
      <c r="X3151" s="1"/>
      <c r="AC3151" s="4"/>
      <c r="AU3151" s="4"/>
    </row>
    <row r="3152" spans="6:47" ht="24.95" customHeight="1" x14ac:dyDescent="0.35">
      <c r="F3152" s="1"/>
      <c r="X3152" s="1"/>
      <c r="AC3152" s="4"/>
      <c r="AU3152" s="4"/>
    </row>
    <row r="3153" spans="6:47" ht="24.95" customHeight="1" x14ac:dyDescent="0.35">
      <c r="F3153" s="1"/>
      <c r="X3153" s="1"/>
      <c r="AC3153" s="4"/>
      <c r="AU3153" s="4"/>
    </row>
    <row r="3154" spans="6:47" ht="24.95" customHeight="1" x14ac:dyDescent="0.35">
      <c r="F3154" s="1"/>
      <c r="X3154" s="1"/>
      <c r="AC3154" s="4"/>
      <c r="AU3154" s="4"/>
    </row>
    <row r="3155" spans="6:47" ht="24.95" customHeight="1" x14ac:dyDescent="0.35">
      <c r="F3155" s="1"/>
      <c r="X3155" s="1"/>
      <c r="AC3155" s="4"/>
      <c r="AU3155" s="4"/>
    </row>
    <row r="3156" spans="6:47" ht="24.95" customHeight="1" x14ac:dyDescent="0.35">
      <c r="F3156" s="1"/>
      <c r="X3156" s="1"/>
      <c r="AC3156" s="4"/>
      <c r="AU3156" s="4"/>
    </row>
    <row r="3157" spans="6:47" ht="24.95" customHeight="1" x14ac:dyDescent="0.35">
      <c r="F3157" s="1"/>
      <c r="X3157" s="1"/>
      <c r="AC3157" s="4"/>
      <c r="AU3157" s="4"/>
    </row>
    <row r="3158" spans="6:47" ht="24.95" customHeight="1" x14ac:dyDescent="0.35">
      <c r="F3158" s="1"/>
      <c r="X3158" s="1"/>
      <c r="AC3158" s="4"/>
      <c r="AU3158" s="4"/>
    </row>
    <row r="3159" spans="6:47" ht="24.95" customHeight="1" x14ac:dyDescent="0.35">
      <c r="F3159" s="1"/>
      <c r="X3159" s="1"/>
      <c r="AC3159" s="4"/>
      <c r="AU3159" s="4"/>
    </row>
    <row r="3160" spans="6:47" ht="24.95" customHeight="1" x14ac:dyDescent="0.35">
      <c r="F3160" s="1"/>
      <c r="X3160" s="1"/>
      <c r="AC3160" s="4"/>
      <c r="AU3160" s="4"/>
    </row>
    <row r="3161" spans="6:47" ht="24.95" customHeight="1" x14ac:dyDescent="0.35">
      <c r="F3161" s="1"/>
      <c r="X3161" s="1"/>
      <c r="AC3161" s="4"/>
      <c r="AU3161" s="4"/>
    </row>
    <row r="3162" spans="6:47" ht="24.95" customHeight="1" x14ac:dyDescent="0.35">
      <c r="F3162" s="1"/>
      <c r="X3162" s="1"/>
      <c r="AC3162" s="4"/>
      <c r="AU3162" s="4"/>
    </row>
    <row r="3163" spans="6:47" ht="24.95" customHeight="1" x14ac:dyDescent="0.35">
      <c r="F3163" s="1"/>
      <c r="X3163" s="1"/>
      <c r="AC3163" s="4"/>
      <c r="AU3163" s="4"/>
    </row>
    <row r="3164" spans="6:47" ht="24.95" customHeight="1" x14ac:dyDescent="0.35">
      <c r="F3164" s="1"/>
      <c r="X3164" s="1"/>
      <c r="AC3164" s="4"/>
      <c r="AU3164" s="4"/>
    </row>
    <row r="3165" spans="6:47" ht="24.95" customHeight="1" x14ac:dyDescent="0.35">
      <c r="F3165" s="1"/>
      <c r="X3165" s="1"/>
      <c r="AC3165" s="4"/>
      <c r="AU3165" s="4"/>
    </row>
    <row r="3166" spans="6:47" ht="24.95" customHeight="1" x14ac:dyDescent="0.35">
      <c r="F3166" s="1"/>
      <c r="X3166" s="1"/>
      <c r="AC3166" s="4"/>
      <c r="AU3166" s="4"/>
    </row>
    <row r="3167" spans="6:47" ht="24.95" customHeight="1" x14ac:dyDescent="0.35">
      <c r="F3167" s="1"/>
      <c r="X3167" s="1"/>
      <c r="AC3167" s="4"/>
      <c r="AU3167" s="4"/>
    </row>
    <row r="3168" spans="6:47" ht="24.95" customHeight="1" x14ac:dyDescent="0.35">
      <c r="F3168" s="1"/>
      <c r="X3168" s="1"/>
      <c r="AC3168" s="4"/>
      <c r="AU3168" s="4"/>
    </row>
    <row r="3169" spans="6:47" ht="24.95" customHeight="1" x14ac:dyDescent="0.35">
      <c r="F3169" s="1"/>
      <c r="X3169" s="1"/>
      <c r="AC3169" s="4"/>
      <c r="AU3169" s="4"/>
    </row>
    <row r="3170" spans="6:47" ht="24.95" customHeight="1" x14ac:dyDescent="0.35">
      <c r="F3170" s="1"/>
      <c r="X3170" s="1"/>
      <c r="AC3170" s="4"/>
      <c r="AU3170" s="4"/>
    </row>
    <row r="3171" spans="6:47" ht="24.95" customHeight="1" x14ac:dyDescent="0.35">
      <c r="F3171" s="1"/>
      <c r="X3171" s="1"/>
      <c r="AC3171" s="4"/>
      <c r="AU3171" s="4"/>
    </row>
    <row r="3172" spans="6:47" ht="24.95" customHeight="1" x14ac:dyDescent="0.35">
      <c r="F3172" s="1"/>
      <c r="X3172" s="1"/>
      <c r="AC3172" s="4"/>
      <c r="AU3172" s="4"/>
    </row>
    <row r="3173" spans="6:47" ht="24.95" customHeight="1" x14ac:dyDescent="0.35">
      <c r="F3173" s="1"/>
      <c r="X3173" s="1"/>
      <c r="AC3173" s="4"/>
      <c r="AU3173" s="4"/>
    </row>
    <row r="3174" spans="6:47" ht="24.95" customHeight="1" x14ac:dyDescent="0.35">
      <c r="F3174" s="1"/>
      <c r="X3174" s="1"/>
      <c r="AC3174" s="4"/>
      <c r="AU3174" s="4"/>
    </row>
    <row r="3175" spans="6:47" ht="24.95" customHeight="1" x14ac:dyDescent="0.35">
      <c r="F3175" s="1"/>
      <c r="X3175" s="1"/>
      <c r="AC3175" s="4"/>
      <c r="AU3175" s="4"/>
    </row>
    <row r="3176" spans="6:47" ht="24.95" customHeight="1" x14ac:dyDescent="0.35">
      <c r="F3176" s="1"/>
      <c r="X3176" s="1"/>
      <c r="AC3176" s="4"/>
      <c r="AU3176" s="4"/>
    </row>
    <row r="3177" spans="6:47" ht="24.95" customHeight="1" x14ac:dyDescent="0.35">
      <c r="F3177" s="1"/>
      <c r="X3177" s="1"/>
      <c r="AC3177" s="4"/>
      <c r="AU3177" s="4"/>
    </row>
    <row r="3178" spans="6:47" ht="24.95" customHeight="1" x14ac:dyDescent="0.35">
      <c r="F3178" s="1"/>
      <c r="X3178" s="1"/>
      <c r="AC3178" s="4"/>
      <c r="AU3178" s="4"/>
    </row>
    <row r="3179" spans="6:47" ht="24.95" customHeight="1" x14ac:dyDescent="0.35">
      <c r="F3179" s="1"/>
      <c r="X3179" s="1"/>
      <c r="AC3179" s="4"/>
      <c r="AU3179" s="4"/>
    </row>
    <row r="3180" spans="6:47" ht="24.95" customHeight="1" x14ac:dyDescent="0.35">
      <c r="F3180" s="1"/>
      <c r="X3180" s="1"/>
      <c r="AC3180" s="4"/>
      <c r="AU3180" s="4"/>
    </row>
    <row r="3181" spans="6:47" ht="24.95" customHeight="1" x14ac:dyDescent="0.35">
      <c r="F3181" s="1"/>
      <c r="X3181" s="1"/>
      <c r="AC3181" s="4"/>
      <c r="AU3181" s="4"/>
    </row>
    <row r="3182" spans="6:47" ht="24.95" customHeight="1" x14ac:dyDescent="0.35">
      <c r="F3182" s="1"/>
      <c r="X3182" s="1"/>
      <c r="AC3182" s="4"/>
      <c r="AU3182" s="4"/>
    </row>
    <row r="3183" spans="6:47" ht="24.95" customHeight="1" x14ac:dyDescent="0.35">
      <c r="F3183" s="1"/>
      <c r="X3183" s="1"/>
      <c r="AC3183" s="4"/>
      <c r="AU3183" s="4"/>
    </row>
    <row r="3184" spans="6:47" ht="24.95" customHeight="1" x14ac:dyDescent="0.35">
      <c r="F3184" s="1"/>
      <c r="X3184" s="1"/>
      <c r="AC3184" s="4"/>
      <c r="AU3184" s="4"/>
    </row>
    <row r="3185" spans="6:47" ht="24.95" customHeight="1" x14ac:dyDescent="0.35">
      <c r="F3185" s="1"/>
      <c r="X3185" s="1"/>
      <c r="AC3185" s="4"/>
      <c r="AU3185" s="4"/>
    </row>
    <row r="3186" spans="6:47" ht="24.95" customHeight="1" x14ac:dyDescent="0.35">
      <c r="F3186" s="1"/>
      <c r="X3186" s="1"/>
      <c r="AC3186" s="4"/>
      <c r="AU3186" s="4"/>
    </row>
    <row r="3187" spans="6:47" ht="24.95" customHeight="1" x14ac:dyDescent="0.35">
      <c r="F3187" s="1"/>
      <c r="X3187" s="1"/>
      <c r="AC3187" s="4"/>
      <c r="AU3187" s="4"/>
    </row>
    <row r="3188" spans="6:47" ht="24.95" customHeight="1" x14ac:dyDescent="0.35">
      <c r="F3188" s="1"/>
      <c r="X3188" s="1"/>
      <c r="AC3188" s="4"/>
      <c r="AU3188" s="4"/>
    </row>
    <row r="3189" spans="6:47" ht="24.95" customHeight="1" x14ac:dyDescent="0.35">
      <c r="F3189" s="1"/>
      <c r="X3189" s="1"/>
      <c r="AC3189" s="4"/>
      <c r="AU3189" s="4"/>
    </row>
    <row r="3190" spans="6:47" ht="24.95" customHeight="1" x14ac:dyDescent="0.35">
      <c r="F3190" s="1"/>
      <c r="X3190" s="1"/>
      <c r="AC3190" s="4"/>
      <c r="AU3190" s="4"/>
    </row>
    <row r="3191" spans="6:47" ht="24.95" customHeight="1" x14ac:dyDescent="0.35">
      <c r="F3191" s="1"/>
      <c r="X3191" s="1"/>
      <c r="AC3191" s="4"/>
      <c r="AU3191" s="4"/>
    </row>
    <row r="3192" spans="6:47" ht="24.95" customHeight="1" x14ac:dyDescent="0.35">
      <c r="F3192" s="1"/>
      <c r="X3192" s="1"/>
      <c r="AC3192" s="4"/>
      <c r="AU3192" s="4"/>
    </row>
    <row r="3193" spans="6:47" ht="24.95" customHeight="1" x14ac:dyDescent="0.35">
      <c r="F3193" s="1"/>
      <c r="X3193" s="1"/>
      <c r="AC3193" s="4"/>
      <c r="AU3193" s="4"/>
    </row>
    <row r="3194" spans="6:47" ht="24.95" customHeight="1" x14ac:dyDescent="0.35">
      <c r="F3194" s="1"/>
      <c r="X3194" s="1"/>
      <c r="AC3194" s="4"/>
      <c r="AU3194" s="4"/>
    </row>
    <row r="3195" spans="6:47" ht="24.95" customHeight="1" x14ac:dyDescent="0.35">
      <c r="F3195" s="1"/>
      <c r="X3195" s="1"/>
      <c r="AC3195" s="4"/>
      <c r="AU3195" s="4"/>
    </row>
    <row r="3196" spans="6:47" ht="24.95" customHeight="1" x14ac:dyDescent="0.35">
      <c r="F3196" s="1"/>
      <c r="X3196" s="1"/>
      <c r="AC3196" s="4"/>
      <c r="AU3196" s="4"/>
    </row>
    <row r="3197" spans="6:47" ht="24.95" customHeight="1" x14ac:dyDescent="0.35">
      <c r="F3197" s="1"/>
      <c r="X3197" s="1"/>
      <c r="AC3197" s="4"/>
      <c r="AU3197" s="4"/>
    </row>
    <row r="3198" spans="6:47" ht="24.95" customHeight="1" x14ac:dyDescent="0.35">
      <c r="F3198" s="1"/>
      <c r="X3198" s="1"/>
      <c r="AC3198" s="4"/>
      <c r="AU3198" s="4"/>
    </row>
    <row r="3199" spans="6:47" ht="24.95" customHeight="1" x14ac:dyDescent="0.35">
      <c r="F3199" s="1"/>
      <c r="X3199" s="1"/>
      <c r="AC3199" s="4"/>
      <c r="AU3199" s="4"/>
    </row>
    <row r="3200" spans="6:47" ht="24.95" customHeight="1" x14ac:dyDescent="0.35">
      <c r="F3200" s="1"/>
      <c r="X3200" s="1"/>
      <c r="AC3200" s="4"/>
      <c r="AU3200" s="4"/>
    </row>
    <row r="3201" spans="6:47" ht="24.95" customHeight="1" x14ac:dyDescent="0.35">
      <c r="F3201" s="1"/>
      <c r="X3201" s="1"/>
      <c r="AC3201" s="4"/>
      <c r="AU3201" s="4"/>
    </row>
    <row r="3202" spans="6:47" ht="24.95" customHeight="1" x14ac:dyDescent="0.35">
      <c r="F3202" s="1"/>
      <c r="X3202" s="1"/>
      <c r="AC3202" s="4"/>
      <c r="AU3202" s="4"/>
    </row>
    <row r="3203" spans="6:47" ht="24.95" customHeight="1" x14ac:dyDescent="0.35">
      <c r="F3203" s="1"/>
      <c r="X3203" s="1"/>
      <c r="AC3203" s="4"/>
      <c r="AU3203" s="4"/>
    </row>
    <row r="3204" spans="6:47" ht="24.95" customHeight="1" x14ac:dyDescent="0.35">
      <c r="F3204" s="1"/>
      <c r="X3204" s="1"/>
      <c r="AC3204" s="4"/>
      <c r="AU3204" s="4"/>
    </row>
    <row r="3205" spans="6:47" ht="24.95" customHeight="1" x14ac:dyDescent="0.35">
      <c r="F3205" s="1"/>
      <c r="X3205" s="1"/>
      <c r="AC3205" s="4"/>
      <c r="AU3205" s="4"/>
    </row>
    <row r="3206" spans="6:47" ht="24.95" customHeight="1" x14ac:dyDescent="0.35">
      <c r="F3206" s="1"/>
      <c r="X3206" s="1"/>
      <c r="AC3206" s="4"/>
      <c r="AU3206" s="4"/>
    </row>
    <row r="3207" spans="6:47" ht="24.95" customHeight="1" x14ac:dyDescent="0.35">
      <c r="F3207" s="1"/>
      <c r="X3207" s="1"/>
      <c r="AC3207" s="4"/>
      <c r="AU3207" s="4"/>
    </row>
    <row r="3208" spans="6:47" ht="24.95" customHeight="1" x14ac:dyDescent="0.35">
      <c r="F3208" s="1"/>
      <c r="X3208" s="1"/>
      <c r="AC3208" s="4"/>
      <c r="AU3208" s="4"/>
    </row>
    <row r="3209" spans="6:47" ht="24.95" customHeight="1" x14ac:dyDescent="0.35">
      <c r="F3209" s="1"/>
      <c r="X3209" s="1"/>
      <c r="AC3209" s="4"/>
      <c r="AU3209" s="4"/>
    </row>
    <row r="3210" spans="6:47" ht="24.95" customHeight="1" x14ac:dyDescent="0.35">
      <c r="F3210" s="1"/>
      <c r="X3210" s="1"/>
      <c r="AC3210" s="4"/>
      <c r="AU3210" s="4"/>
    </row>
    <row r="3211" spans="6:47" ht="24.95" customHeight="1" x14ac:dyDescent="0.35">
      <c r="F3211" s="1"/>
      <c r="X3211" s="1"/>
      <c r="AC3211" s="4"/>
      <c r="AU3211" s="4"/>
    </row>
    <row r="3212" spans="6:47" ht="24.95" customHeight="1" x14ac:dyDescent="0.35">
      <c r="F3212" s="1"/>
      <c r="X3212" s="1"/>
      <c r="AC3212" s="4"/>
      <c r="AU3212" s="4"/>
    </row>
    <row r="3213" spans="6:47" ht="24.95" customHeight="1" x14ac:dyDescent="0.35">
      <c r="F3213" s="1"/>
      <c r="X3213" s="1"/>
      <c r="AC3213" s="4"/>
      <c r="AU3213" s="4"/>
    </row>
    <row r="3214" spans="6:47" ht="24.95" customHeight="1" x14ac:dyDescent="0.35">
      <c r="F3214" s="1"/>
      <c r="X3214" s="1"/>
      <c r="AC3214" s="4"/>
      <c r="AU3214" s="4"/>
    </row>
    <row r="3215" spans="6:47" ht="24.95" customHeight="1" x14ac:dyDescent="0.35">
      <c r="F3215" s="1"/>
      <c r="X3215" s="1"/>
      <c r="AC3215" s="4"/>
      <c r="AU3215" s="4"/>
    </row>
    <row r="3216" spans="6:47" ht="24.95" customHeight="1" x14ac:dyDescent="0.35">
      <c r="F3216" s="1"/>
      <c r="X3216" s="1"/>
      <c r="AC3216" s="4"/>
      <c r="AU3216" s="4"/>
    </row>
    <row r="3217" spans="6:47" ht="24.95" customHeight="1" x14ac:dyDescent="0.35">
      <c r="F3217" s="1"/>
      <c r="X3217" s="1"/>
      <c r="AC3217" s="4"/>
      <c r="AU3217" s="4"/>
    </row>
    <row r="3218" spans="6:47" ht="24.95" customHeight="1" x14ac:dyDescent="0.35">
      <c r="F3218" s="1"/>
      <c r="X3218" s="1"/>
      <c r="AC3218" s="4"/>
      <c r="AU3218" s="4"/>
    </row>
    <row r="3219" spans="6:47" ht="24.95" customHeight="1" x14ac:dyDescent="0.35">
      <c r="F3219" s="1"/>
      <c r="X3219" s="1"/>
      <c r="AC3219" s="4"/>
      <c r="AU3219" s="4"/>
    </row>
    <row r="3220" spans="6:47" ht="24.95" customHeight="1" x14ac:dyDescent="0.35">
      <c r="F3220" s="1"/>
      <c r="X3220" s="1"/>
      <c r="AC3220" s="4"/>
      <c r="AU3220" s="4"/>
    </row>
    <row r="3221" spans="6:47" ht="24.95" customHeight="1" x14ac:dyDescent="0.35">
      <c r="F3221" s="1"/>
      <c r="X3221" s="1"/>
      <c r="AC3221" s="4"/>
      <c r="AU3221" s="4"/>
    </row>
    <row r="3222" spans="6:47" ht="24.95" customHeight="1" x14ac:dyDescent="0.35">
      <c r="F3222" s="1"/>
      <c r="X3222" s="1"/>
      <c r="AC3222" s="4"/>
      <c r="AU3222" s="4"/>
    </row>
    <row r="3223" spans="6:47" ht="24.95" customHeight="1" x14ac:dyDescent="0.35">
      <c r="F3223" s="1"/>
      <c r="X3223" s="1"/>
      <c r="AC3223" s="4"/>
      <c r="AU3223" s="4"/>
    </row>
    <row r="3224" spans="6:47" ht="24.95" customHeight="1" x14ac:dyDescent="0.35">
      <c r="F3224" s="1"/>
      <c r="X3224" s="1"/>
      <c r="AC3224" s="4"/>
      <c r="AU3224" s="4"/>
    </row>
    <row r="3225" spans="6:47" ht="24.95" customHeight="1" x14ac:dyDescent="0.35">
      <c r="F3225" s="1"/>
      <c r="X3225" s="1"/>
      <c r="AC3225" s="4"/>
      <c r="AU3225" s="4"/>
    </row>
    <row r="3226" spans="6:47" ht="24.95" customHeight="1" x14ac:dyDescent="0.35">
      <c r="F3226" s="1"/>
      <c r="X3226" s="1"/>
      <c r="AC3226" s="4"/>
      <c r="AU3226" s="4"/>
    </row>
    <row r="3227" spans="6:47" ht="24.95" customHeight="1" x14ac:dyDescent="0.35">
      <c r="F3227" s="1"/>
      <c r="X3227" s="1"/>
      <c r="AC3227" s="4"/>
      <c r="AU3227" s="4"/>
    </row>
    <row r="3228" spans="6:47" ht="24.95" customHeight="1" x14ac:dyDescent="0.35">
      <c r="F3228" s="1"/>
      <c r="X3228" s="1"/>
      <c r="AC3228" s="4"/>
      <c r="AU3228" s="4"/>
    </row>
    <row r="3229" spans="6:47" ht="24.95" customHeight="1" x14ac:dyDescent="0.35">
      <c r="F3229" s="1"/>
      <c r="X3229" s="1"/>
      <c r="AC3229" s="4"/>
      <c r="AU3229" s="4"/>
    </row>
    <row r="3230" spans="6:47" ht="24.95" customHeight="1" x14ac:dyDescent="0.35">
      <c r="F3230" s="1"/>
      <c r="X3230" s="1"/>
      <c r="AC3230" s="4"/>
      <c r="AU3230" s="4"/>
    </row>
    <row r="3231" spans="6:47" ht="24.95" customHeight="1" x14ac:dyDescent="0.35">
      <c r="F3231" s="1"/>
      <c r="X3231" s="1"/>
      <c r="AC3231" s="4"/>
      <c r="AU3231" s="4"/>
    </row>
    <row r="3232" spans="6:47" ht="24.95" customHeight="1" x14ac:dyDescent="0.35">
      <c r="F3232" s="1"/>
      <c r="X3232" s="1"/>
      <c r="AC3232" s="4"/>
      <c r="AU3232" s="4"/>
    </row>
    <row r="3233" spans="6:47" ht="24.95" customHeight="1" x14ac:dyDescent="0.35">
      <c r="F3233" s="1"/>
      <c r="X3233" s="1"/>
      <c r="AC3233" s="4"/>
      <c r="AU3233" s="4"/>
    </row>
    <row r="3234" spans="6:47" ht="24.95" customHeight="1" x14ac:dyDescent="0.35">
      <c r="F3234" s="1"/>
      <c r="X3234" s="1"/>
      <c r="AC3234" s="4"/>
      <c r="AU3234" s="4"/>
    </row>
    <row r="3235" spans="6:47" ht="24.95" customHeight="1" x14ac:dyDescent="0.35">
      <c r="F3235" s="1"/>
      <c r="X3235" s="1"/>
      <c r="AC3235" s="4"/>
      <c r="AU3235" s="4"/>
    </row>
    <row r="3236" spans="6:47" ht="24.95" customHeight="1" x14ac:dyDescent="0.35">
      <c r="F3236" s="1"/>
      <c r="X3236" s="1"/>
      <c r="AC3236" s="4"/>
      <c r="AU3236" s="4"/>
    </row>
    <row r="3237" spans="6:47" ht="24.95" customHeight="1" x14ac:dyDescent="0.35">
      <c r="F3237" s="1"/>
      <c r="X3237" s="1"/>
      <c r="AC3237" s="4"/>
      <c r="AU3237" s="4"/>
    </row>
    <row r="3238" spans="6:47" ht="24.95" customHeight="1" x14ac:dyDescent="0.35">
      <c r="F3238" s="1"/>
      <c r="X3238" s="1"/>
      <c r="AC3238" s="4"/>
      <c r="AU3238" s="4"/>
    </row>
    <row r="3239" spans="6:47" ht="24.95" customHeight="1" x14ac:dyDescent="0.35">
      <c r="F3239" s="1"/>
      <c r="X3239" s="1"/>
      <c r="AC3239" s="4"/>
      <c r="AU3239" s="4"/>
    </row>
    <row r="3240" spans="6:47" ht="24.95" customHeight="1" x14ac:dyDescent="0.35">
      <c r="F3240" s="1"/>
      <c r="X3240" s="1"/>
      <c r="AC3240" s="4"/>
      <c r="AU3240" s="4"/>
    </row>
    <row r="3241" spans="6:47" ht="24.95" customHeight="1" x14ac:dyDescent="0.35">
      <c r="F3241" s="1"/>
      <c r="X3241" s="1"/>
      <c r="AC3241" s="4"/>
      <c r="AU3241" s="4"/>
    </row>
    <row r="3242" spans="6:47" ht="24.95" customHeight="1" x14ac:dyDescent="0.35">
      <c r="F3242" s="1"/>
      <c r="X3242" s="1"/>
      <c r="AC3242" s="4"/>
      <c r="AU3242" s="4"/>
    </row>
    <row r="3243" spans="6:47" ht="24.95" customHeight="1" x14ac:dyDescent="0.35">
      <c r="F3243" s="1"/>
      <c r="X3243" s="1"/>
      <c r="AC3243" s="4"/>
      <c r="AU3243" s="4"/>
    </row>
    <row r="3244" spans="6:47" ht="24.95" customHeight="1" x14ac:dyDescent="0.35">
      <c r="F3244" s="1"/>
      <c r="X3244" s="1"/>
      <c r="AC3244" s="4"/>
      <c r="AU3244" s="4"/>
    </row>
    <row r="3245" spans="6:47" ht="24.95" customHeight="1" x14ac:dyDescent="0.35">
      <c r="F3245" s="1"/>
      <c r="X3245" s="1"/>
      <c r="AC3245" s="4"/>
      <c r="AU3245" s="4"/>
    </row>
    <row r="3246" spans="6:47" ht="24.95" customHeight="1" x14ac:dyDescent="0.35">
      <c r="F3246" s="1"/>
      <c r="X3246" s="1"/>
      <c r="AC3246" s="4"/>
      <c r="AU3246" s="4"/>
    </row>
    <row r="3247" spans="6:47" ht="24.95" customHeight="1" x14ac:dyDescent="0.35">
      <c r="F3247" s="1"/>
      <c r="X3247" s="1"/>
      <c r="AC3247" s="4"/>
      <c r="AU3247" s="4"/>
    </row>
    <row r="3248" spans="6:47" ht="24.95" customHeight="1" x14ac:dyDescent="0.35">
      <c r="F3248" s="1"/>
      <c r="X3248" s="1"/>
      <c r="AC3248" s="4"/>
      <c r="AU3248" s="4"/>
    </row>
    <row r="3249" spans="6:47" ht="24.95" customHeight="1" x14ac:dyDescent="0.35">
      <c r="F3249" s="1"/>
      <c r="X3249" s="1"/>
      <c r="AC3249" s="4"/>
      <c r="AU3249" s="4"/>
    </row>
    <row r="3250" spans="6:47" ht="24.95" customHeight="1" x14ac:dyDescent="0.35">
      <c r="F3250" s="1"/>
      <c r="X3250" s="1"/>
      <c r="AC3250" s="4"/>
      <c r="AU3250" s="4"/>
    </row>
    <row r="3251" spans="6:47" ht="24.95" customHeight="1" x14ac:dyDescent="0.35">
      <c r="F3251" s="1"/>
      <c r="X3251" s="1"/>
      <c r="AC3251" s="4"/>
      <c r="AU3251" s="4"/>
    </row>
    <row r="3252" spans="6:47" ht="24.95" customHeight="1" x14ac:dyDescent="0.35">
      <c r="F3252" s="1"/>
      <c r="X3252" s="1"/>
      <c r="AC3252" s="4"/>
      <c r="AU3252" s="4"/>
    </row>
    <row r="3253" spans="6:47" ht="24.95" customHeight="1" x14ac:dyDescent="0.35">
      <c r="F3253" s="1"/>
      <c r="X3253" s="1"/>
      <c r="AC3253" s="4"/>
      <c r="AU3253" s="4"/>
    </row>
    <row r="3254" spans="6:47" ht="24.95" customHeight="1" x14ac:dyDescent="0.35">
      <c r="F3254" s="1"/>
      <c r="X3254" s="1"/>
      <c r="AC3254" s="4"/>
      <c r="AU3254" s="4"/>
    </row>
    <row r="3255" spans="6:47" ht="24.95" customHeight="1" x14ac:dyDescent="0.35">
      <c r="F3255" s="1"/>
      <c r="X3255" s="1"/>
      <c r="AC3255" s="4"/>
      <c r="AU3255" s="4"/>
    </row>
    <row r="3256" spans="6:47" ht="24.95" customHeight="1" x14ac:dyDescent="0.35">
      <c r="F3256" s="1"/>
      <c r="X3256" s="1"/>
      <c r="AC3256" s="4"/>
      <c r="AU3256" s="4"/>
    </row>
    <row r="3257" spans="6:47" ht="24.95" customHeight="1" x14ac:dyDescent="0.35">
      <c r="F3257" s="1"/>
      <c r="X3257" s="1"/>
      <c r="AC3257" s="4"/>
      <c r="AU3257" s="4"/>
    </row>
    <row r="3258" spans="6:47" ht="24.95" customHeight="1" x14ac:dyDescent="0.35">
      <c r="F3258" s="1"/>
      <c r="X3258" s="1"/>
      <c r="AC3258" s="4"/>
      <c r="AU3258" s="4"/>
    </row>
    <row r="3259" spans="6:47" ht="24.95" customHeight="1" x14ac:dyDescent="0.35">
      <c r="F3259" s="1"/>
      <c r="X3259" s="1"/>
      <c r="AC3259" s="4"/>
      <c r="AU3259" s="4"/>
    </row>
    <row r="3260" spans="6:47" ht="24.95" customHeight="1" x14ac:dyDescent="0.35">
      <c r="F3260" s="1"/>
      <c r="X3260" s="1"/>
      <c r="AC3260" s="4"/>
      <c r="AU3260" s="4"/>
    </row>
    <row r="3261" spans="6:47" ht="24.95" customHeight="1" x14ac:dyDescent="0.35">
      <c r="F3261" s="1"/>
      <c r="X3261" s="1"/>
      <c r="AC3261" s="4"/>
      <c r="AU3261" s="4"/>
    </row>
    <row r="3262" spans="6:47" ht="24.95" customHeight="1" x14ac:dyDescent="0.35">
      <c r="F3262" s="1"/>
      <c r="X3262" s="1"/>
      <c r="AC3262" s="4"/>
      <c r="AU3262" s="4"/>
    </row>
    <row r="3263" spans="6:47" ht="24.95" customHeight="1" x14ac:dyDescent="0.35">
      <c r="F3263" s="1"/>
      <c r="X3263" s="1"/>
      <c r="AC3263" s="4"/>
      <c r="AU3263" s="4"/>
    </row>
    <row r="3264" spans="6:47" ht="24.95" customHeight="1" x14ac:dyDescent="0.35">
      <c r="F3264" s="1"/>
      <c r="X3264" s="1"/>
      <c r="AC3264" s="4"/>
      <c r="AU3264" s="4"/>
    </row>
    <row r="3265" spans="6:47" ht="24.95" customHeight="1" x14ac:dyDescent="0.35">
      <c r="F3265" s="1"/>
      <c r="X3265" s="1"/>
      <c r="AC3265" s="4"/>
      <c r="AU3265" s="4"/>
    </row>
    <row r="3266" spans="6:47" ht="24.95" customHeight="1" x14ac:dyDescent="0.35">
      <c r="F3266" s="1"/>
      <c r="X3266" s="1"/>
      <c r="AC3266" s="4"/>
      <c r="AU3266" s="4"/>
    </row>
    <row r="3267" spans="6:47" ht="24.95" customHeight="1" x14ac:dyDescent="0.35">
      <c r="F3267" s="1"/>
      <c r="X3267" s="1"/>
      <c r="AC3267" s="4"/>
      <c r="AU3267" s="4"/>
    </row>
    <row r="3268" spans="6:47" ht="24.95" customHeight="1" x14ac:dyDescent="0.35">
      <c r="F3268" s="1"/>
      <c r="X3268" s="1"/>
      <c r="AC3268" s="4"/>
      <c r="AU3268" s="4"/>
    </row>
    <row r="3269" spans="6:47" ht="24.95" customHeight="1" x14ac:dyDescent="0.35">
      <c r="F3269" s="1"/>
      <c r="X3269" s="1"/>
      <c r="AC3269" s="4"/>
      <c r="AU3269" s="4"/>
    </row>
    <row r="3270" spans="6:47" ht="24.95" customHeight="1" x14ac:dyDescent="0.35">
      <c r="F3270" s="1"/>
      <c r="X3270" s="1"/>
      <c r="AC3270" s="4"/>
      <c r="AU3270" s="4"/>
    </row>
    <row r="3271" spans="6:47" ht="24.95" customHeight="1" x14ac:dyDescent="0.35">
      <c r="F3271" s="1"/>
      <c r="X3271" s="1"/>
      <c r="AC3271" s="4"/>
      <c r="AU3271" s="4"/>
    </row>
    <row r="3272" spans="6:47" ht="24.95" customHeight="1" x14ac:dyDescent="0.35">
      <c r="F3272" s="1"/>
      <c r="X3272" s="1"/>
      <c r="AC3272" s="4"/>
      <c r="AU3272" s="4"/>
    </row>
    <row r="3273" spans="6:47" ht="24.95" customHeight="1" x14ac:dyDescent="0.35">
      <c r="F3273" s="1"/>
      <c r="X3273" s="1"/>
      <c r="AC3273" s="4"/>
      <c r="AU3273" s="4"/>
    </row>
    <row r="3274" spans="6:47" ht="24.95" customHeight="1" x14ac:dyDescent="0.35">
      <c r="F3274" s="1"/>
      <c r="X3274" s="1"/>
      <c r="AC3274" s="4"/>
      <c r="AU3274" s="4"/>
    </row>
    <row r="3275" spans="6:47" ht="24.95" customHeight="1" x14ac:dyDescent="0.35">
      <c r="F3275" s="1"/>
      <c r="X3275" s="1"/>
      <c r="AC3275" s="4"/>
      <c r="AU3275" s="4"/>
    </row>
    <row r="3276" spans="6:47" ht="24.95" customHeight="1" x14ac:dyDescent="0.35">
      <c r="F3276" s="1"/>
      <c r="X3276" s="1"/>
      <c r="AC3276" s="4"/>
      <c r="AU3276" s="4"/>
    </row>
    <row r="3277" spans="6:47" ht="24.95" customHeight="1" x14ac:dyDescent="0.35">
      <c r="F3277" s="1"/>
      <c r="X3277" s="1"/>
      <c r="AC3277" s="4"/>
      <c r="AU3277" s="4"/>
    </row>
    <row r="3278" spans="6:47" ht="24.95" customHeight="1" x14ac:dyDescent="0.35">
      <c r="F3278" s="1"/>
      <c r="X3278" s="1"/>
      <c r="AC3278" s="4"/>
      <c r="AU3278" s="4"/>
    </row>
    <row r="3279" spans="6:47" ht="24.95" customHeight="1" x14ac:dyDescent="0.35">
      <c r="F3279" s="1"/>
      <c r="X3279" s="1"/>
      <c r="AC3279" s="4"/>
      <c r="AU3279" s="4"/>
    </row>
    <row r="3280" spans="6:47" ht="24.95" customHeight="1" x14ac:dyDescent="0.35">
      <c r="F3280" s="1"/>
      <c r="X3280" s="1"/>
      <c r="AC3280" s="4"/>
      <c r="AU3280" s="4"/>
    </row>
    <row r="3281" spans="6:47" ht="24.95" customHeight="1" x14ac:dyDescent="0.35">
      <c r="F3281" s="1"/>
      <c r="X3281" s="1"/>
      <c r="AC3281" s="4"/>
      <c r="AU3281" s="4"/>
    </row>
    <row r="3282" spans="6:47" ht="24.95" customHeight="1" x14ac:dyDescent="0.35">
      <c r="F3282" s="1"/>
      <c r="X3282" s="1"/>
      <c r="AC3282" s="4"/>
      <c r="AU3282" s="4"/>
    </row>
    <row r="3283" spans="6:47" ht="24.95" customHeight="1" x14ac:dyDescent="0.35">
      <c r="F3283" s="1"/>
      <c r="X3283" s="1"/>
      <c r="AC3283" s="4"/>
      <c r="AU3283" s="4"/>
    </row>
    <row r="3284" spans="6:47" ht="24.95" customHeight="1" x14ac:dyDescent="0.35">
      <c r="F3284" s="1"/>
      <c r="X3284" s="1"/>
      <c r="AC3284" s="4"/>
      <c r="AU3284" s="4"/>
    </row>
    <row r="3285" spans="6:47" ht="24.95" customHeight="1" x14ac:dyDescent="0.35">
      <c r="F3285" s="1"/>
      <c r="X3285" s="1"/>
      <c r="AC3285" s="4"/>
      <c r="AU3285" s="4"/>
    </row>
    <row r="3286" spans="6:47" ht="24.95" customHeight="1" x14ac:dyDescent="0.35">
      <c r="F3286" s="1"/>
      <c r="X3286" s="1"/>
      <c r="AC3286" s="4"/>
      <c r="AU3286" s="4"/>
    </row>
    <row r="3287" spans="6:47" ht="24.95" customHeight="1" x14ac:dyDescent="0.35">
      <c r="F3287" s="1"/>
      <c r="X3287" s="1"/>
      <c r="AC3287" s="4"/>
      <c r="AU3287" s="4"/>
    </row>
    <row r="3288" spans="6:47" ht="24.95" customHeight="1" x14ac:dyDescent="0.35">
      <c r="F3288" s="1"/>
      <c r="X3288" s="1"/>
      <c r="AC3288" s="4"/>
      <c r="AU3288" s="4"/>
    </row>
    <row r="3289" spans="6:47" ht="24.95" customHeight="1" x14ac:dyDescent="0.35">
      <c r="F3289" s="1"/>
      <c r="X3289" s="1"/>
      <c r="AC3289" s="4"/>
      <c r="AU3289" s="4"/>
    </row>
    <row r="3290" spans="6:47" ht="24.95" customHeight="1" x14ac:dyDescent="0.35">
      <c r="F3290" s="1"/>
      <c r="X3290" s="1"/>
      <c r="AC3290" s="4"/>
      <c r="AU3290" s="4"/>
    </row>
    <row r="3291" spans="6:47" ht="24.95" customHeight="1" x14ac:dyDescent="0.35">
      <c r="F3291" s="1"/>
      <c r="X3291" s="1"/>
      <c r="AC3291" s="4"/>
      <c r="AU3291" s="4"/>
    </row>
    <row r="3292" spans="6:47" ht="24.95" customHeight="1" x14ac:dyDescent="0.35">
      <c r="F3292" s="1"/>
      <c r="X3292" s="1"/>
      <c r="AC3292" s="4"/>
      <c r="AU3292" s="4"/>
    </row>
    <row r="3293" spans="6:47" ht="24.95" customHeight="1" x14ac:dyDescent="0.35">
      <c r="F3293" s="1"/>
      <c r="X3293" s="1"/>
      <c r="AC3293" s="4"/>
      <c r="AU3293" s="4"/>
    </row>
    <row r="3294" spans="6:47" ht="24.95" customHeight="1" x14ac:dyDescent="0.35">
      <c r="F3294" s="1"/>
      <c r="X3294" s="1"/>
      <c r="AC3294" s="4"/>
      <c r="AU3294" s="4"/>
    </row>
    <row r="3295" spans="6:47" ht="24.95" customHeight="1" x14ac:dyDescent="0.35">
      <c r="F3295" s="1"/>
      <c r="X3295" s="1"/>
      <c r="AC3295" s="4"/>
      <c r="AU3295" s="4"/>
    </row>
    <row r="3296" spans="6:47" ht="24.95" customHeight="1" x14ac:dyDescent="0.35">
      <c r="F3296" s="1"/>
      <c r="X3296" s="1"/>
      <c r="AC3296" s="4"/>
      <c r="AU3296" s="4"/>
    </row>
    <row r="3297" spans="6:47" ht="24.95" customHeight="1" x14ac:dyDescent="0.35">
      <c r="F3297" s="1"/>
      <c r="X3297" s="1"/>
      <c r="AC3297" s="4"/>
      <c r="AU3297" s="4"/>
    </row>
    <row r="3298" spans="6:47" ht="24.95" customHeight="1" x14ac:dyDescent="0.35">
      <c r="F3298" s="1"/>
      <c r="X3298" s="1"/>
      <c r="AC3298" s="4"/>
      <c r="AU3298" s="4"/>
    </row>
    <row r="3299" spans="6:47" ht="24.95" customHeight="1" x14ac:dyDescent="0.35">
      <c r="F3299" s="1"/>
      <c r="X3299" s="1"/>
      <c r="AC3299" s="4"/>
      <c r="AU3299" s="4"/>
    </row>
    <row r="3300" spans="6:47" ht="24.95" customHeight="1" x14ac:dyDescent="0.35">
      <c r="F3300" s="1"/>
      <c r="X3300" s="1"/>
      <c r="AC3300" s="4"/>
      <c r="AU3300" s="4"/>
    </row>
    <row r="3301" spans="6:47" ht="24.95" customHeight="1" x14ac:dyDescent="0.35">
      <c r="F3301" s="1"/>
      <c r="X3301" s="1"/>
      <c r="AC3301" s="4"/>
      <c r="AU3301" s="4"/>
    </row>
    <row r="3302" spans="6:47" ht="24.95" customHeight="1" x14ac:dyDescent="0.35">
      <c r="F3302" s="1"/>
      <c r="X3302" s="1"/>
      <c r="AC3302" s="4"/>
      <c r="AU3302" s="4"/>
    </row>
    <row r="3303" spans="6:47" ht="24.95" customHeight="1" x14ac:dyDescent="0.35">
      <c r="F3303" s="1"/>
      <c r="X3303" s="1"/>
      <c r="AC3303" s="4"/>
      <c r="AU3303" s="4"/>
    </row>
    <row r="3304" spans="6:47" ht="24.95" customHeight="1" x14ac:dyDescent="0.35">
      <c r="F3304" s="1"/>
      <c r="X3304" s="1"/>
      <c r="AC3304" s="4"/>
      <c r="AU3304" s="4"/>
    </row>
    <row r="3305" spans="6:47" ht="24.95" customHeight="1" x14ac:dyDescent="0.35">
      <c r="F3305" s="1"/>
      <c r="X3305" s="1"/>
      <c r="AC3305" s="4"/>
      <c r="AU3305" s="4"/>
    </row>
    <row r="3306" spans="6:47" ht="24.95" customHeight="1" x14ac:dyDescent="0.35">
      <c r="F3306" s="1"/>
      <c r="X3306" s="1"/>
      <c r="AC3306" s="4"/>
      <c r="AU3306" s="4"/>
    </row>
    <row r="3307" spans="6:47" ht="24.95" customHeight="1" x14ac:dyDescent="0.35">
      <c r="F3307" s="1"/>
      <c r="X3307" s="1"/>
      <c r="AC3307" s="4"/>
      <c r="AU3307" s="4"/>
    </row>
    <row r="3308" spans="6:47" ht="24.95" customHeight="1" x14ac:dyDescent="0.35">
      <c r="F3308" s="1"/>
      <c r="X3308" s="1"/>
      <c r="AC3308" s="4"/>
      <c r="AU3308" s="4"/>
    </row>
    <row r="3309" spans="6:47" ht="24.95" customHeight="1" x14ac:dyDescent="0.35">
      <c r="F3309" s="1"/>
      <c r="X3309" s="1"/>
      <c r="AC3309" s="4"/>
      <c r="AU3309" s="4"/>
    </row>
    <row r="3310" spans="6:47" ht="24.95" customHeight="1" x14ac:dyDescent="0.35">
      <c r="F3310" s="1"/>
      <c r="X3310" s="1"/>
      <c r="AC3310" s="4"/>
      <c r="AU3310" s="4"/>
    </row>
    <row r="3311" spans="6:47" ht="24.95" customHeight="1" x14ac:dyDescent="0.35">
      <c r="F3311" s="1"/>
      <c r="X3311" s="1"/>
      <c r="AC3311" s="4"/>
      <c r="AU3311" s="4"/>
    </row>
    <row r="3312" spans="6:47" ht="24.95" customHeight="1" x14ac:dyDescent="0.35">
      <c r="F3312" s="1"/>
      <c r="X3312" s="1"/>
      <c r="AC3312" s="4"/>
      <c r="AU3312" s="4"/>
    </row>
    <row r="3313" spans="6:47" ht="24.95" customHeight="1" x14ac:dyDescent="0.35">
      <c r="F3313" s="1"/>
      <c r="X3313" s="1"/>
      <c r="AC3313" s="4"/>
      <c r="AU3313" s="4"/>
    </row>
    <row r="3314" spans="6:47" ht="24.95" customHeight="1" x14ac:dyDescent="0.35">
      <c r="F3314" s="1"/>
      <c r="X3314" s="1"/>
      <c r="AC3314" s="4"/>
      <c r="AU3314" s="4"/>
    </row>
    <row r="3315" spans="6:47" ht="24.95" customHeight="1" x14ac:dyDescent="0.35">
      <c r="F3315" s="1"/>
      <c r="X3315" s="1"/>
      <c r="AC3315" s="4"/>
      <c r="AU3315" s="4"/>
    </row>
    <row r="3316" spans="6:47" ht="24.95" customHeight="1" x14ac:dyDescent="0.35">
      <c r="F3316" s="1"/>
      <c r="X3316" s="1"/>
      <c r="AC3316" s="4"/>
      <c r="AU3316" s="4"/>
    </row>
    <row r="3317" spans="6:47" ht="24.95" customHeight="1" x14ac:dyDescent="0.35">
      <c r="F3317" s="1"/>
      <c r="X3317" s="1"/>
      <c r="AC3317" s="4"/>
      <c r="AU3317" s="4"/>
    </row>
    <row r="3318" spans="6:47" ht="24.95" customHeight="1" x14ac:dyDescent="0.35">
      <c r="F3318" s="1"/>
      <c r="X3318" s="1"/>
      <c r="AC3318" s="4"/>
      <c r="AU3318" s="4"/>
    </row>
    <row r="3319" spans="6:47" ht="24.95" customHeight="1" x14ac:dyDescent="0.35">
      <c r="F3319" s="1"/>
      <c r="X3319" s="1"/>
      <c r="AC3319" s="4"/>
      <c r="AU3319" s="4"/>
    </row>
    <row r="3320" spans="6:47" ht="24.95" customHeight="1" x14ac:dyDescent="0.35">
      <c r="F3320" s="1"/>
      <c r="X3320" s="1"/>
      <c r="AC3320" s="4"/>
      <c r="AU3320" s="4"/>
    </row>
    <row r="3321" spans="6:47" ht="24.95" customHeight="1" x14ac:dyDescent="0.35">
      <c r="F3321" s="1"/>
      <c r="X3321" s="1"/>
      <c r="AC3321" s="4"/>
      <c r="AU3321" s="4"/>
    </row>
    <row r="3322" spans="6:47" ht="24.95" customHeight="1" x14ac:dyDescent="0.35">
      <c r="F3322" s="1"/>
      <c r="X3322" s="1"/>
      <c r="AC3322" s="4"/>
      <c r="AU3322" s="4"/>
    </row>
    <row r="3323" spans="6:47" ht="24.95" customHeight="1" x14ac:dyDescent="0.35">
      <c r="F3323" s="1"/>
      <c r="X3323" s="1"/>
      <c r="AC3323" s="4"/>
      <c r="AU3323" s="4"/>
    </row>
    <row r="3324" spans="6:47" ht="24.95" customHeight="1" x14ac:dyDescent="0.35">
      <c r="F3324" s="1"/>
      <c r="X3324" s="1"/>
      <c r="AC3324" s="4"/>
      <c r="AU3324" s="4"/>
    </row>
    <row r="3325" spans="6:47" ht="24.95" customHeight="1" x14ac:dyDescent="0.35">
      <c r="F3325" s="1"/>
      <c r="X3325" s="1"/>
      <c r="AC3325" s="4"/>
      <c r="AU3325" s="4"/>
    </row>
    <row r="3326" spans="6:47" ht="24.95" customHeight="1" x14ac:dyDescent="0.35">
      <c r="F3326" s="1"/>
      <c r="X3326" s="1"/>
      <c r="AC3326" s="4"/>
      <c r="AU3326" s="4"/>
    </row>
    <row r="3327" spans="6:47" ht="24.95" customHeight="1" x14ac:dyDescent="0.35">
      <c r="F3327" s="1"/>
      <c r="X3327" s="1"/>
      <c r="AC3327" s="4"/>
      <c r="AU3327" s="4"/>
    </row>
    <row r="3328" spans="6:47" ht="24.95" customHeight="1" x14ac:dyDescent="0.35">
      <c r="F3328" s="1"/>
      <c r="X3328" s="1"/>
      <c r="AC3328" s="4"/>
      <c r="AU3328" s="4"/>
    </row>
    <row r="3329" spans="6:47" ht="24.95" customHeight="1" x14ac:dyDescent="0.35">
      <c r="F3329" s="1"/>
      <c r="X3329" s="1"/>
      <c r="AC3329" s="4"/>
      <c r="AU3329" s="4"/>
    </row>
    <row r="3330" spans="6:47" ht="24.95" customHeight="1" x14ac:dyDescent="0.35">
      <c r="F3330" s="1"/>
      <c r="X3330" s="1"/>
      <c r="AC3330" s="4"/>
      <c r="AU3330" s="4"/>
    </row>
    <row r="3331" spans="6:47" ht="24.95" customHeight="1" x14ac:dyDescent="0.35">
      <c r="F3331" s="1"/>
      <c r="X3331" s="1"/>
      <c r="AC3331" s="4"/>
      <c r="AU3331" s="4"/>
    </row>
    <row r="3332" spans="6:47" ht="24.95" customHeight="1" x14ac:dyDescent="0.35">
      <c r="F3332" s="1"/>
      <c r="X3332" s="1"/>
      <c r="AC3332" s="4"/>
      <c r="AU3332" s="4"/>
    </row>
    <row r="3333" spans="6:47" ht="24.95" customHeight="1" x14ac:dyDescent="0.35">
      <c r="F3333" s="1"/>
      <c r="X3333" s="1"/>
      <c r="AC3333" s="4"/>
      <c r="AU3333" s="4"/>
    </row>
    <row r="3334" spans="6:47" ht="24.95" customHeight="1" x14ac:dyDescent="0.35">
      <c r="F3334" s="1"/>
      <c r="X3334" s="1"/>
      <c r="AC3334" s="4"/>
      <c r="AU3334" s="4"/>
    </row>
    <row r="3335" spans="6:47" ht="24.95" customHeight="1" x14ac:dyDescent="0.35">
      <c r="F3335" s="1"/>
      <c r="X3335" s="1"/>
      <c r="AC3335" s="4"/>
      <c r="AU3335" s="4"/>
    </row>
    <row r="3336" spans="6:47" ht="24.95" customHeight="1" x14ac:dyDescent="0.35">
      <c r="F3336" s="1"/>
      <c r="X3336" s="1"/>
      <c r="AC3336" s="4"/>
      <c r="AU3336" s="4"/>
    </row>
    <row r="3337" spans="6:47" ht="24.95" customHeight="1" x14ac:dyDescent="0.35">
      <c r="F3337" s="1"/>
      <c r="X3337" s="1"/>
      <c r="AC3337" s="4"/>
      <c r="AU3337" s="4"/>
    </row>
    <row r="3338" spans="6:47" ht="24.95" customHeight="1" x14ac:dyDescent="0.35">
      <c r="F3338" s="1"/>
      <c r="X3338" s="1"/>
      <c r="AC3338" s="4"/>
      <c r="AU3338" s="4"/>
    </row>
    <row r="3339" spans="6:47" ht="24.95" customHeight="1" x14ac:dyDescent="0.35">
      <c r="F3339" s="1"/>
      <c r="X3339" s="1"/>
      <c r="AC3339" s="4"/>
      <c r="AU3339" s="4"/>
    </row>
    <row r="3340" spans="6:47" ht="24.95" customHeight="1" x14ac:dyDescent="0.35">
      <c r="F3340" s="1"/>
      <c r="X3340" s="1"/>
      <c r="AC3340" s="4"/>
      <c r="AU3340" s="4"/>
    </row>
    <row r="3341" spans="6:47" ht="24.95" customHeight="1" x14ac:dyDescent="0.35">
      <c r="F3341" s="1"/>
      <c r="X3341" s="1"/>
      <c r="AC3341" s="4"/>
      <c r="AU3341" s="4"/>
    </row>
    <row r="3342" spans="6:47" ht="24.95" customHeight="1" x14ac:dyDescent="0.35">
      <c r="F3342" s="1"/>
      <c r="X3342" s="1"/>
      <c r="AC3342" s="4"/>
      <c r="AU3342" s="4"/>
    </row>
    <row r="3343" spans="6:47" ht="24.95" customHeight="1" x14ac:dyDescent="0.35">
      <c r="F3343" s="1"/>
      <c r="X3343" s="1"/>
      <c r="AC3343" s="4"/>
      <c r="AU3343" s="4"/>
    </row>
    <row r="3344" spans="6:47" ht="24.95" customHeight="1" x14ac:dyDescent="0.35">
      <c r="F3344" s="1"/>
      <c r="X3344" s="1"/>
      <c r="AC3344" s="4"/>
      <c r="AU3344" s="4"/>
    </row>
    <row r="3345" spans="6:47" ht="24.95" customHeight="1" x14ac:dyDescent="0.35">
      <c r="F3345" s="1"/>
      <c r="X3345" s="1"/>
      <c r="AC3345" s="4"/>
      <c r="AU3345" s="4"/>
    </row>
    <row r="3346" spans="6:47" ht="24.95" customHeight="1" x14ac:dyDescent="0.35">
      <c r="F3346" s="1"/>
      <c r="X3346" s="1"/>
      <c r="AC3346" s="4"/>
      <c r="AU3346" s="4"/>
    </row>
    <row r="3347" spans="6:47" ht="24.95" customHeight="1" x14ac:dyDescent="0.35">
      <c r="F3347" s="1"/>
      <c r="X3347" s="1"/>
      <c r="AC3347" s="4"/>
      <c r="AU3347" s="4"/>
    </row>
    <row r="3348" spans="6:47" ht="24.95" customHeight="1" x14ac:dyDescent="0.35">
      <c r="F3348" s="1"/>
      <c r="X3348" s="1"/>
      <c r="AC3348" s="4"/>
      <c r="AU3348" s="4"/>
    </row>
    <row r="3349" spans="6:47" ht="24.95" customHeight="1" x14ac:dyDescent="0.35">
      <c r="F3349" s="1"/>
      <c r="X3349" s="1"/>
      <c r="AC3349" s="4"/>
      <c r="AU3349" s="4"/>
    </row>
    <row r="3350" spans="6:47" ht="24.95" customHeight="1" x14ac:dyDescent="0.35">
      <c r="F3350" s="1"/>
      <c r="X3350" s="1"/>
      <c r="AC3350" s="4"/>
      <c r="AU3350" s="4"/>
    </row>
    <row r="3351" spans="6:47" ht="24.95" customHeight="1" x14ac:dyDescent="0.35">
      <c r="F3351" s="1"/>
      <c r="X3351" s="1"/>
      <c r="AC3351" s="4"/>
      <c r="AU3351" s="4"/>
    </row>
    <row r="3352" spans="6:47" ht="24.95" customHeight="1" x14ac:dyDescent="0.35">
      <c r="F3352" s="1"/>
      <c r="X3352" s="1"/>
      <c r="AC3352" s="4"/>
      <c r="AU3352" s="4"/>
    </row>
    <row r="3353" spans="6:47" ht="24.95" customHeight="1" x14ac:dyDescent="0.35">
      <c r="F3353" s="1"/>
      <c r="X3353" s="1"/>
      <c r="AC3353" s="4"/>
      <c r="AU3353" s="4"/>
    </row>
    <row r="3354" spans="6:47" ht="24.95" customHeight="1" x14ac:dyDescent="0.35">
      <c r="F3354" s="1"/>
      <c r="X3354" s="1"/>
      <c r="AC3354" s="4"/>
      <c r="AU3354" s="4"/>
    </row>
    <row r="3355" spans="6:47" ht="24.95" customHeight="1" x14ac:dyDescent="0.35">
      <c r="F3355" s="1"/>
      <c r="X3355" s="1"/>
      <c r="AC3355" s="4"/>
      <c r="AU3355" s="4"/>
    </row>
    <row r="3356" spans="6:47" ht="24.95" customHeight="1" x14ac:dyDescent="0.35">
      <c r="F3356" s="1"/>
      <c r="X3356" s="1"/>
      <c r="AC3356" s="4"/>
      <c r="AU3356" s="4"/>
    </row>
    <row r="3357" spans="6:47" ht="24.95" customHeight="1" x14ac:dyDescent="0.35">
      <c r="F3357" s="1"/>
      <c r="X3357" s="1"/>
      <c r="AC3357" s="4"/>
      <c r="AU3357" s="4"/>
    </row>
    <row r="3358" spans="6:47" ht="24.95" customHeight="1" x14ac:dyDescent="0.35">
      <c r="F3358" s="1"/>
      <c r="X3358" s="1"/>
      <c r="AC3358" s="4"/>
      <c r="AU3358" s="4"/>
    </row>
    <row r="3359" spans="6:47" ht="24.95" customHeight="1" x14ac:dyDescent="0.35">
      <c r="F3359" s="1"/>
      <c r="X3359" s="1"/>
      <c r="AC3359" s="4"/>
      <c r="AU3359" s="4"/>
    </row>
    <row r="3360" spans="6:47" ht="24.95" customHeight="1" x14ac:dyDescent="0.35">
      <c r="F3360" s="1"/>
      <c r="X3360" s="1"/>
      <c r="AC3360" s="4"/>
      <c r="AU3360" s="4"/>
    </row>
    <row r="3361" spans="6:47" ht="24.95" customHeight="1" x14ac:dyDescent="0.35">
      <c r="F3361" s="1"/>
      <c r="X3361" s="1"/>
      <c r="AC3361" s="4"/>
      <c r="AU3361" s="4"/>
    </row>
    <row r="3362" spans="6:47" ht="24.95" customHeight="1" x14ac:dyDescent="0.35">
      <c r="F3362" s="1"/>
      <c r="X3362" s="1"/>
      <c r="AC3362" s="4"/>
      <c r="AU3362" s="4"/>
    </row>
    <row r="3363" spans="6:47" ht="24.95" customHeight="1" x14ac:dyDescent="0.35">
      <c r="F3363" s="1"/>
      <c r="X3363" s="1"/>
      <c r="AC3363" s="4"/>
      <c r="AU3363" s="4"/>
    </row>
    <row r="3364" spans="6:47" ht="24.95" customHeight="1" x14ac:dyDescent="0.35">
      <c r="F3364" s="1"/>
      <c r="X3364" s="1"/>
      <c r="AC3364" s="4"/>
      <c r="AU3364" s="4"/>
    </row>
    <row r="3365" spans="6:47" ht="24.95" customHeight="1" x14ac:dyDescent="0.35">
      <c r="F3365" s="1"/>
      <c r="X3365" s="1"/>
      <c r="AC3365" s="4"/>
      <c r="AU3365" s="4"/>
    </row>
    <row r="3366" spans="6:47" ht="24.95" customHeight="1" x14ac:dyDescent="0.35">
      <c r="F3366" s="1"/>
      <c r="X3366" s="1"/>
      <c r="AC3366" s="4"/>
      <c r="AU3366" s="4"/>
    </row>
    <row r="3367" spans="6:47" ht="24.95" customHeight="1" x14ac:dyDescent="0.35">
      <c r="F3367" s="1"/>
      <c r="X3367" s="1"/>
      <c r="AC3367" s="4"/>
      <c r="AU3367" s="4"/>
    </row>
    <row r="3368" spans="6:47" ht="24.95" customHeight="1" x14ac:dyDescent="0.35">
      <c r="F3368" s="1"/>
      <c r="X3368" s="1"/>
      <c r="AC3368" s="4"/>
      <c r="AU3368" s="4"/>
    </row>
    <row r="3369" spans="6:47" ht="24.95" customHeight="1" x14ac:dyDescent="0.35">
      <c r="F3369" s="1"/>
      <c r="X3369" s="1"/>
      <c r="AC3369" s="4"/>
      <c r="AU3369" s="4"/>
    </row>
    <row r="3370" spans="6:47" ht="24.95" customHeight="1" x14ac:dyDescent="0.35">
      <c r="F3370" s="1"/>
      <c r="X3370" s="1"/>
      <c r="AC3370" s="4"/>
      <c r="AU3370" s="4"/>
    </row>
    <row r="3371" spans="6:47" ht="24.95" customHeight="1" x14ac:dyDescent="0.35">
      <c r="F3371" s="1"/>
      <c r="X3371" s="1"/>
      <c r="AC3371" s="4"/>
      <c r="AU3371" s="4"/>
    </row>
    <row r="3372" spans="6:47" ht="24.95" customHeight="1" x14ac:dyDescent="0.35">
      <c r="F3372" s="1"/>
      <c r="X3372" s="1"/>
      <c r="AC3372" s="4"/>
      <c r="AU3372" s="4"/>
    </row>
    <row r="3373" spans="6:47" ht="24.95" customHeight="1" x14ac:dyDescent="0.35">
      <c r="F3373" s="1"/>
      <c r="X3373" s="1"/>
      <c r="AC3373" s="4"/>
      <c r="AU3373" s="4"/>
    </row>
    <row r="3374" spans="6:47" ht="24.95" customHeight="1" x14ac:dyDescent="0.35">
      <c r="F3374" s="1"/>
      <c r="X3374" s="1"/>
      <c r="AC3374" s="4"/>
      <c r="AU3374" s="4"/>
    </row>
    <row r="3375" spans="6:47" ht="24.95" customHeight="1" x14ac:dyDescent="0.35">
      <c r="F3375" s="1"/>
      <c r="X3375" s="1"/>
      <c r="AC3375" s="4"/>
      <c r="AU3375" s="4"/>
    </row>
    <row r="3376" spans="6:47" ht="24.95" customHeight="1" x14ac:dyDescent="0.35">
      <c r="F3376" s="1"/>
      <c r="X3376" s="1"/>
      <c r="AC3376" s="4"/>
      <c r="AU3376" s="4"/>
    </row>
    <row r="3377" spans="6:47" ht="24.95" customHeight="1" x14ac:dyDescent="0.35">
      <c r="F3377" s="1"/>
      <c r="X3377" s="1"/>
      <c r="AC3377" s="4"/>
      <c r="AU3377" s="4"/>
    </row>
    <row r="3378" spans="6:47" ht="24.95" customHeight="1" x14ac:dyDescent="0.35">
      <c r="F3378" s="1"/>
      <c r="X3378" s="1"/>
      <c r="AC3378" s="4"/>
      <c r="AU3378" s="4"/>
    </row>
    <row r="3379" spans="6:47" ht="24.95" customHeight="1" x14ac:dyDescent="0.35">
      <c r="F3379" s="1"/>
      <c r="X3379" s="1"/>
      <c r="AC3379" s="4"/>
      <c r="AU3379" s="4"/>
    </row>
    <row r="3380" spans="6:47" ht="24.95" customHeight="1" x14ac:dyDescent="0.35">
      <c r="F3380" s="1"/>
      <c r="X3380" s="1"/>
      <c r="AC3380" s="4"/>
      <c r="AU3380" s="4"/>
    </row>
    <row r="3381" spans="6:47" ht="24.95" customHeight="1" x14ac:dyDescent="0.35">
      <c r="F3381" s="1"/>
      <c r="X3381" s="1"/>
      <c r="AC3381" s="4"/>
      <c r="AU3381" s="4"/>
    </row>
    <row r="3382" spans="6:47" ht="24.95" customHeight="1" x14ac:dyDescent="0.35">
      <c r="F3382" s="1"/>
      <c r="X3382" s="1"/>
      <c r="AC3382" s="4"/>
      <c r="AU3382" s="4"/>
    </row>
    <row r="3383" spans="6:47" ht="24.95" customHeight="1" x14ac:dyDescent="0.35">
      <c r="F3383" s="1"/>
      <c r="X3383" s="1"/>
      <c r="AC3383" s="4"/>
      <c r="AU3383" s="4"/>
    </row>
    <row r="3384" spans="6:47" ht="24.95" customHeight="1" x14ac:dyDescent="0.35">
      <c r="F3384" s="1"/>
      <c r="X3384" s="1"/>
      <c r="AC3384" s="4"/>
      <c r="AU3384" s="4"/>
    </row>
    <row r="3385" spans="6:47" ht="24.95" customHeight="1" x14ac:dyDescent="0.35">
      <c r="F3385" s="1"/>
      <c r="X3385" s="1"/>
      <c r="AC3385" s="4"/>
      <c r="AU3385" s="4"/>
    </row>
    <row r="3386" spans="6:47" ht="24.95" customHeight="1" x14ac:dyDescent="0.35">
      <c r="F3386" s="1"/>
      <c r="X3386" s="1"/>
      <c r="AC3386" s="4"/>
      <c r="AU3386" s="4"/>
    </row>
    <row r="3387" spans="6:47" ht="24.95" customHeight="1" x14ac:dyDescent="0.35">
      <c r="F3387" s="1"/>
      <c r="X3387" s="1"/>
      <c r="AC3387" s="4"/>
      <c r="AU3387" s="4"/>
    </row>
    <row r="3388" spans="6:47" ht="24.95" customHeight="1" x14ac:dyDescent="0.35">
      <c r="F3388" s="1"/>
      <c r="X3388" s="1"/>
      <c r="AC3388" s="4"/>
      <c r="AU3388" s="4"/>
    </row>
    <row r="3389" spans="6:47" ht="24.95" customHeight="1" x14ac:dyDescent="0.35">
      <c r="F3389" s="1"/>
      <c r="X3389" s="1"/>
      <c r="AC3389" s="4"/>
      <c r="AU3389" s="4"/>
    </row>
    <row r="3390" spans="6:47" ht="24.95" customHeight="1" x14ac:dyDescent="0.35">
      <c r="F3390" s="1"/>
      <c r="X3390" s="1"/>
      <c r="AC3390" s="4"/>
      <c r="AU3390" s="4"/>
    </row>
    <row r="3391" spans="6:47" ht="24.95" customHeight="1" x14ac:dyDescent="0.35">
      <c r="F3391" s="1"/>
      <c r="X3391" s="1"/>
      <c r="AC3391" s="4"/>
      <c r="AU3391" s="4"/>
    </row>
    <row r="3392" spans="6:47" ht="24.95" customHeight="1" x14ac:dyDescent="0.35">
      <c r="F3392" s="1"/>
      <c r="X3392" s="1"/>
      <c r="AC3392" s="4"/>
      <c r="AU3392" s="4"/>
    </row>
    <row r="3393" spans="6:47" ht="24.95" customHeight="1" x14ac:dyDescent="0.35">
      <c r="F3393" s="1"/>
      <c r="X3393" s="1"/>
      <c r="AC3393" s="4"/>
      <c r="AU3393" s="4"/>
    </row>
    <row r="3394" spans="6:47" ht="24.95" customHeight="1" x14ac:dyDescent="0.35">
      <c r="F3394" s="1"/>
      <c r="X3394" s="1"/>
      <c r="AC3394" s="4"/>
      <c r="AU3394" s="4"/>
    </row>
    <row r="3395" spans="6:47" ht="24.95" customHeight="1" x14ac:dyDescent="0.35">
      <c r="F3395" s="1"/>
      <c r="X3395" s="1"/>
      <c r="AC3395" s="4"/>
      <c r="AU3395" s="4"/>
    </row>
    <row r="3396" spans="6:47" ht="24.95" customHeight="1" x14ac:dyDescent="0.35">
      <c r="F3396" s="1"/>
      <c r="X3396" s="1"/>
      <c r="AC3396" s="4"/>
      <c r="AU3396" s="4"/>
    </row>
    <row r="3397" spans="6:47" ht="24.95" customHeight="1" x14ac:dyDescent="0.35">
      <c r="F3397" s="1"/>
      <c r="X3397" s="1"/>
      <c r="AC3397" s="4"/>
      <c r="AU3397" s="4"/>
    </row>
    <row r="3398" spans="6:47" ht="24.95" customHeight="1" x14ac:dyDescent="0.35">
      <c r="F3398" s="1"/>
      <c r="X3398" s="1"/>
      <c r="AC3398" s="4"/>
      <c r="AU3398" s="4"/>
    </row>
    <row r="3399" spans="6:47" ht="24.95" customHeight="1" x14ac:dyDescent="0.35">
      <c r="F3399" s="1"/>
      <c r="X3399" s="1"/>
      <c r="AC3399" s="4"/>
      <c r="AU3399" s="4"/>
    </row>
    <row r="3400" spans="6:47" ht="24.95" customHeight="1" x14ac:dyDescent="0.35">
      <c r="F3400" s="1"/>
      <c r="X3400" s="1"/>
      <c r="AC3400" s="4"/>
      <c r="AU3400" s="4"/>
    </row>
    <row r="3401" spans="6:47" ht="24.95" customHeight="1" x14ac:dyDescent="0.35">
      <c r="F3401" s="1"/>
      <c r="X3401" s="1"/>
      <c r="AC3401" s="4"/>
      <c r="AU3401" s="4"/>
    </row>
    <row r="3402" spans="6:47" ht="24.95" customHeight="1" x14ac:dyDescent="0.35">
      <c r="F3402" s="1"/>
      <c r="X3402" s="1"/>
      <c r="AC3402" s="4"/>
      <c r="AU3402" s="4"/>
    </row>
    <row r="3403" spans="6:47" ht="24.95" customHeight="1" x14ac:dyDescent="0.35">
      <c r="F3403" s="1"/>
      <c r="X3403" s="1"/>
      <c r="AC3403" s="4"/>
      <c r="AU3403" s="4"/>
    </row>
    <row r="3404" spans="6:47" ht="24.95" customHeight="1" x14ac:dyDescent="0.35">
      <c r="F3404" s="1"/>
      <c r="X3404" s="1"/>
      <c r="AC3404" s="4"/>
      <c r="AU3404" s="4"/>
    </row>
    <row r="3405" spans="6:47" ht="24.95" customHeight="1" x14ac:dyDescent="0.35">
      <c r="F3405" s="1"/>
      <c r="X3405" s="1"/>
      <c r="AC3405" s="4"/>
      <c r="AU3405" s="4"/>
    </row>
    <row r="3406" spans="6:47" ht="24.95" customHeight="1" x14ac:dyDescent="0.35">
      <c r="F3406" s="1"/>
      <c r="X3406" s="1"/>
      <c r="AC3406" s="4"/>
      <c r="AU3406" s="4"/>
    </row>
    <row r="3407" spans="6:47" ht="24.95" customHeight="1" x14ac:dyDescent="0.35">
      <c r="F3407" s="1"/>
      <c r="X3407" s="1"/>
      <c r="AC3407" s="4"/>
      <c r="AU3407" s="4"/>
    </row>
    <row r="3408" spans="6:47" ht="24.95" customHeight="1" x14ac:dyDescent="0.35">
      <c r="F3408" s="1"/>
      <c r="X3408" s="1"/>
      <c r="AC3408" s="4"/>
      <c r="AU3408" s="4"/>
    </row>
    <row r="3409" spans="6:47" ht="24.95" customHeight="1" x14ac:dyDescent="0.35">
      <c r="F3409" s="1"/>
      <c r="X3409" s="1"/>
      <c r="AC3409" s="4"/>
      <c r="AU3409" s="4"/>
    </row>
    <row r="3410" spans="6:47" ht="24.95" customHeight="1" x14ac:dyDescent="0.35">
      <c r="F3410" s="1"/>
      <c r="X3410" s="1"/>
      <c r="AC3410" s="4"/>
      <c r="AU3410" s="4"/>
    </row>
    <row r="3411" spans="6:47" ht="24.95" customHeight="1" x14ac:dyDescent="0.35">
      <c r="F3411" s="1"/>
      <c r="X3411" s="1"/>
      <c r="AC3411" s="4"/>
      <c r="AU3411" s="4"/>
    </row>
    <row r="3412" spans="6:47" ht="24.95" customHeight="1" x14ac:dyDescent="0.35">
      <c r="F3412" s="1"/>
      <c r="X3412" s="1"/>
      <c r="AC3412" s="4"/>
      <c r="AU3412" s="4"/>
    </row>
    <row r="3413" spans="6:47" ht="24.95" customHeight="1" x14ac:dyDescent="0.35">
      <c r="F3413" s="1"/>
      <c r="X3413" s="1"/>
      <c r="AC3413" s="4"/>
      <c r="AU3413" s="4"/>
    </row>
    <row r="3414" spans="6:47" ht="24.95" customHeight="1" x14ac:dyDescent="0.35">
      <c r="F3414" s="1"/>
      <c r="X3414" s="1"/>
      <c r="AC3414" s="4"/>
      <c r="AU3414" s="4"/>
    </row>
    <row r="3415" spans="6:47" ht="24.95" customHeight="1" x14ac:dyDescent="0.35">
      <c r="F3415" s="1"/>
      <c r="X3415" s="1"/>
      <c r="AC3415" s="4"/>
      <c r="AU3415" s="4"/>
    </row>
    <row r="3416" spans="6:47" ht="24.95" customHeight="1" x14ac:dyDescent="0.35">
      <c r="F3416" s="1"/>
      <c r="X3416" s="1"/>
      <c r="AC3416" s="4"/>
      <c r="AU3416" s="4"/>
    </row>
    <row r="3417" spans="6:47" ht="24.95" customHeight="1" x14ac:dyDescent="0.35">
      <c r="F3417" s="1"/>
      <c r="X3417" s="1"/>
      <c r="AC3417" s="4"/>
      <c r="AU3417" s="4"/>
    </row>
    <row r="3418" spans="6:47" ht="24.95" customHeight="1" x14ac:dyDescent="0.35">
      <c r="F3418" s="1"/>
      <c r="X3418" s="1"/>
      <c r="AC3418" s="4"/>
      <c r="AU3418" s="4"/>
    </row>
    <row r="3419" spans="6:47" ht="24.95" customHeight="1" x14ac:dyDescent="0.35">
      <c r="F3419" s="1"/>
      <c r="X3419" s="1"/>
      <c r="AC3419" s="4"/>
      <c r="AU3419" s="4"/>
    </row>
    <row r="3420" spans="6:47" ht="24.95" customHeight="1" x14ac:dyDescent="0.35">
      <c r="F3420" s="1"/>
      <c r="X3420" s="1"/>
      <c r="AC3420" s="4"/>
      <c r="AU3420" s="4"/>
    </row>
    <row r="3421" spans="6:47" ht="24.95" customHeight="1" x14ac:dyDescent="0.35">
      <c r="F3421" s="1"/>
      <c r="X3421" s="1"/>
      <c r="AC3421" s="4"/>
      <c r="AU3421" s="4"/>
    </row>
    <row r="3422" spans="6:47" ht="24.95" customHeight="1" x14ac:dyDescent="0.35">
      <c r="F3422" s="1"/>
      <c r="X3422" s="1"/>
      <c r="AC3422" s="4"/>
      <c r="AU3422" s="4"/>
    </row>
    <row r="3423" spans="6:47" ht="24.95" customHeight="1" x14ac:dyDescent="0.35">
      <c r="F3423" s="1"/>
      <c r="X3423" s="1"/>
      <c r="AC3423" s="4"/>
      <c r="AU3423" s="4"/>
    </row>
    <row r="3424" spans="6:47" ht="24.95" customHeight="1" x14ac:dyDescent="0.35">
      <c r="F3424" s="1"/>
      <c r="X3424" s="1"/>
      <c r="AC3424" s="4"/>
      <c r="AU3424" s="4"/>
    </row>
    <row r="3425" spans="6:47" ht="24.95" customHeight="1" x14ac:dyDescent="0.35">
      <c r="F3425" s="1"/>
      <c r="X3425" s="1"/>
      <c r="AC3425" s="4"/>
      <c r="AU3425" s="4"/>
    </row>
    <row r="3426" spans="6:47" ht="24.95" customHeight="1" x14ac:dyDescent="0.35">
      <c r="F3426" s="1"/>
      <c r="X3426" s="1"/>
      <c r="AC3426" s="4"/>
      <c r="AU3426" s="4"/>
    </row>
    <row r="3427" spans="6:47" ht="24.95" customHeight="1" x14ac:dyDescent="0.35">
      <c r="F3427" s="1"/>
      <c r="X3427" s="1"/>
      <c r="AC3427" s="4"/>
      <c r="AU3427" s="4"/>
    </row>
    <row r="3428" spans="6:47" ht="24.95" customHeight="1" x14ac:dyDescent="0.35">
      <c r="F3428" s="1"/>
      <c r="X3428" s="1"/>
      <c r="AC3428" s="4"/>
      <c r="AU3428" s="4"/>
    </row>
    <row r="3429" spans="6:47" ht="24.95" customHeight="1" x14ac:dyDescent="0.35">
      <c r="F3429" s="1"/>
      <c r="X3429" s="1"/>
      <c r="AC3429" s="4"/>
      <c r="AU3429" s="4"/>
    </row>
    <row r="3430" spans="6:47" ht="24.95" customHeight="1" x14ac:dyDescent="0.35">
      <c r="F3430" s="1"/>
      <c r="X3430" s="1"/>
      <c r="AC3430" s="4"/>
      <c r="AU3430" s="4"/>
    </row>
    <row r="3431" spans="6:47" ht="24.95" customHeight="1" x14ac:dyDescent="0.35">
      <c r="F3431" s="1"/>
      <c r="X3431" s="1"/>
      <c r="AC3431" s="4"/>
      <c r="AU3431" s="4"/>
    </row>
    <row r="3432" spans="6:47" ht="24.95" customHeight="1" x14ac:dyDescent="0.35">
      <c r="F3432" s="1"/>
      <c r="X3432" s="1"/>
      <c r="AC3432" s="4"/>
      <c r="AU3432" s="4"/>
    </row>
    <row r="3433" spans="6:47" ht="24.95" customHeight="1" x14ac:dyDescent="0.35">
      <c r="F3433" s="1"/>
      <c r="X3433" s="1"/>
      <c r="AC3433" s="4"/>
      <c r="AU3433" s="4"/>
    </row>
    <row r="3434" spans="6:47" ht="24.95" customHeight="1" x14ac:dyDescent="0.35">
      <c r="F3434" s="1"/>
      <c r="X3434" s="1"/>
      <c r="AC3434" s="4"/>
      <c r="AU3434" s="4"/>
    </row>
    <row r="3435" spans="6:47" ht="24.95" customHeight="1" x14ac:dyDescent="0.35">
      <c r="F3435" s="1"/>
      <c r="X3435" s="1"/>
      <c r="AC3435" s="4"/>
      <c r="AU3435" s="4"/>
    </row>
    <row r="3436" spans="6:47" ht="24.95" customHeight="1" x14ac:dyDescent="0.35">
      <c r="F3436" s="1"/>
      <c r="X3436" s="1"/>
      <c r="AC3436" s="4"/>
      <c r="AU3436" s="4"/>
    </row>
    <row r="3437" spans="6:47" ht="24.95" customHeight="1" x14ac:dyDescent="0.35">
      <c r="F3437" s="1"/>
      <c r="X3437" s="1"/>
      <c r="AC3437" s="4"/>
      <c r="AU3437" s="4"/>
    </row>
    <row r="3438" spans="6:47" ht="24.95" customHeight="1" x14ac:dyDescent="0.35">
      <c r="F3438" s="1"/>
      <c r="X3438" s="1"/>
      <c r="AC3438" s="4"/>
      <c r="AU3438" s="4"/>
    </row>
    <row r="3439" spans="6:47" ht="24.95" customHeight="1" x14ac:dyDescent="0.35">
      <c r="F3439" s="1"/>
      <c r="X3439" s="1"/>
      <c r="AC3439" s="4"/>
      <c r="AU3439" s="4"/>
    </row>
    <row r="3440" spans="6:47" ht="24.95" customHeight="1" x14ac:dyDescent="0.35">
      <c r="F3440" s="1"/>
      <c r="X3440" s="1"/>
      <c r="AC3440" s="4"/>
      <c r="AU3440" s="4"/>
    </row>
    <row r="3441" spans="6:47" ht="24.95" customHeight="1" x14ac:dyDescent="0.35">
      <c r="F3441" s="1"/>
      <c r="X3441" s="1"/>
      <c r="AC3441" s="4"/>
      <c r="AU3441" s="4"/>
    </row>
    <row r="3442" spans="6:47" ht="24.95" customHeight="1" x14ac:dyDescent="0.35">
      <c r="F3442" s="1"/>
      <c r="X3442" s="1"/>
      <c r="AC3442" s="4"/>
      <c r="AU3442" s="4"/>
    </row>
    <row r="3443" spans="6:47" ht="24.95" customHeight="1" x14ac:dyDescent="0.35">
      <c r="F3443" s="1"/>
      <c r="X3443" s="1"/>
      <c r="AC3443" s="4"/>
      <c r="AU3443" s="4"/>
    </row>
    <row r="3444" spans="6:47" ht="24.95" customHeight="1" x14ac:dyDescent="0.35">
      <c r="F3444" s="1"/>
      <c r="X3444" s="1"/>
      <c r="AC3444" s="4"/>
      <c r="AU3444" s="4"/>
    </row>
    <row r="3445" spans="6:47" ht="24.95" customHeight="1" x14ac:dyDescent="0.35">
      <c r="F3445" s="1"/>
      <c r="X3445" s="1"/>
      <c r="AC3445" s="4"/>
      <c r="AU3445" s="4"/>
    </row>
    <row r="3446" spans="6:47" ht="24.95" customHeight="1" x14ac:dyDescent="0.35">
      <c r="F3446" s="1"/>
      <c r="X3446" s="1"/>
      <c r="AC3446" s="4"/>
      <c r="AU3446" s="4"/>
    </row>
    <row r="3447" spans="6:47" ht="24.95" customHeight="1" x14ac:dyDescent="0.35">
      <c r="F3447" s="1"/>
      <c r="X3447" s="1"/>
      <c r="AC3447" s="4"/>
      <c r="AU3447" s="4"/>
    </row>
    <row r="3448" spans="6:47" ht="24.95" customHeight="1" x14ac:dyDescent="0.35">
      <c r="F3448" s="1"/>
      <c r="X3448" s="1"/>
      <c r="AC3448" s="4"/>
      <c r="AU3448" s="4"/>
    </row>
    <row r="3449" spans="6:47" ht="24.95" customHeight="1" x14ac:dyDescent="0.35">
      <c r="F3449" s="1"/>
      <c r="X3449" s="1"/>
      <c r="AC3449" s="4"/>
      <c r="AU3449" s="4"/>
    </row>
    <row r="3450" spans="6:47" ht="24.95" customHeight="1" x14ac:dyDescent="0.35">
      <c r="F3450" s="1"/>
      <c r="X3450" s="1"/>
      <c r="AC3450" s="4"/>
      <c r="AU3450" s="4"/>
    </row>
    <row r="3451" spans="6:47" ht="24.95" customHeight="1" x14ac:dyDescent="0.35">
      <c r="F3451" s="1"/>
      <c r="X3451" s="1"/>
      <c r="AC3451" s="4"/>
      <c r="AU3451" s="4"/>
    </row>
    <row r="3452" spans="6:47" ht="24.95" customHeight="1" x14ac:dyDescent="0.35">
      <c r="F3452" s="1"/>
      <c r="X3452" s="1"/>
      <c r="AC3452" s="4"/>
      <c r="AU3452" s="4"/>
    </row>
    <row r="3453" spans="6:47" ht="24.95" customHeight="1" x14ac:dyDescent="0.35">
      <c r="F3453" s="1"/>
      <c r="X3453" s="1"/>
      <c r="AC3453" s="4"/>
      <c r="AU3453" s="4"/>
    </row>
    <row r="3454" spans="6:47" ht="24.95" customHeight="1" x14ac:dyDescent="0.35">
      <c r="F3454" s="1"/>
      <c r="X3454" s="1"/>
      <c r="AC3454" s="4"/>
      <c r="AU3454" s="4"/>
    </row>
    <row r="3455" spans="6:47" ht="24.95" customHeight="1" x14ac:dyDescent="0.35">
      <c r="F3455" s="1"/>
      <c r="X3455" s="1"/>
      <c r="AC3455" s="4"/>
      <c r="AU3455" s="4"/>
    </row>
    <row r="3456" spans="6:47" ht="24.95" customHeight="1" x14ac:dyDescent="0.35">
      <c r="F3456" s="1"/>
      <c r="X3456" s="1"/>
      <c r="AC3456" s="4"/>
      <c r="AU3456" s="4"/>
    </row>
    <row r="3457" spans="6:47" ht="24.95" customHeight="1" x14ac:dyDescent="0.35">
      <c r="F3457" s="1"/>
      <c r="X3457" s="1"/>
      <c r="AC3457" s="4"/>
      <c r="AU3457" s="4"/>
    </row>
    <row r="3458" spans="6:47" ht="24.95" customHeight="1" x14ac:dyDescent="0.35">
      <c r="F3458" s="1"/>
      <c r="X3458" s="1"/>
      <c r="AC3458" s="4"/>
      <c r="AU3458" s="4"/>
    </row>
    <row r="3459" spans="6:47" ht="24.95" customHeight="1" x14ac:dyDescent="0.35">
      <c r="F3459" s="1"/>
      <c r="X3459" s="1"/>
      <c r="AC3459" s="4"/>
      <c r="AU3459" s="4"/>
    </row>
    <row r="3460" spans="6:47" ht="24.95" customHeight="1" x14ac:dyDescent="0.35">
      <c r="F3460" s="1"/>
      <c r="X3460" s="1"/>
      <c r="AC3460" s="4"/>
      <c r="AU3460" s="4"/>
    </row>
    <row r="3461" spans="6:47" ht="24.95" customHeight="1" x14ac:dyDescent="0.35">
      <c r="F3461" s="1"/>
      <c r="X3461" s="1"/>
      <c r="AC3461" s="4"/>
      <c r="AU3461" s="4"/>
    </row>
    <row r="3462" spans="6:47" ht="24.95" customHeight="1" x14ac:dyDescent="0.35">
      <c r="F3462" s="1"/>
      <c r="X3462" s="1"/>
      <c r="AC3462" s="4"/>
      <c r="AU3462" s="4"/>
    </row>
    <row r="3463" spans="6:47" ht="24.95" customHeight="1" x14ac:dyDescent="0.35">
      <c r="F3463" s="1"/>
      <c r="X3463" s="1"/>
      <c r="AC3463" s="4"/>
      <c r="AU3463" s="4"/>
    </row>
    <row r="3464" spans="6:47" ht="24.95" customHeight="1" x14ac:dyDescent="0.35">
      <c r="F3464" s="1"/>
      <c r="X3464" s="1"/>
      <c r="AC3464" s="4"/>
      <c r="AU3464" s="4"/>
    </row>
    <row r="3465" spans="6:47" ht="24.95" customHeight="1" x14ac:dyDescent="0.35">
      <c r="F3465" s="1"/>
      <c r="X3465" s="1"/>
      <c r="AC3465" s="4"/>
      <c r="AU3465" s="4"/>
    </row>
    <row r="3466" spans="6:47" ht="24.95" customHeight="1" x14ac:dyDescent="0.35">
      <c r="F3466" s="1"/>
      <c r="X3466" s="1"/>
      <c r="AC3466" s="4"/>
      <c r="AU3466" s="4"/>
    </row>
    <row r="3467" spans="6:47" ht="24.95" customHeight="1" x14ac:dyDescent="0.35">
      <c r="F3467" s="1"/>
      <c r="X3467" s="1"/>
      <c r="AC3467" s="4"/>
      <c r="AU3467" s="4"/>
    </row>
    <row r="3468" spans="6:47" ht="24.95" customHeight="1" x14ac:dyDescent="0.35">
      <c r="F3468" s="1"/>
      <c r="X3468" s="1"/>
      <c r="AC3468" s="4"/>
      <c r="AU3468" s="4"/>
    </row>
    <row r="3469" spans="6:47" ht="24.95" customHeight="1" x14ac:dyDescent="0.35">
      <c r="F3469" s="1"/>
      <c r="X3469" s="1"/>
      <c r="AC3469" s="4"/>
      <c r="AU3469" s="4"/>
    </row>
    <row r="3470" spans="6:47" ht="24.95" customHeight="1" x14ac:dyDescent="0.35">
      <c r="F3470" s="1"/>
      <c r="X3470" s="1"/>
      <c r="AC3470" s="4"/>
      <c r="AU3470" s="4"/>
    </row>
    <row r="3471" spans="6:47" ht="24.95" customHeight="1" x14ac:dyDescent="0.35">
      <c r="F3471" s="1"/>
      <c r="X3471" s="1"/>
      <c r="AC3471" s="4"/>
      <c r="AU3471" s="4"/>
    </row>
    <row r="3472" spans="6:47" ht="24.95" customHeight="1" x14ac:dyDescent="0.35">
      <c r="F3472" s="1"/>
      <c r="X3472" s="1"/>
      <c r="AC3472" s="4"/>
      <c r="AU3472" s="4"/>
    </row>
    <row r="3473" spans="6:47" ht="24.95" customHeight="1" x14ac:dyDescent="0.35">
      <c r="F3473" s="1"/>
      <c r="X3473" s="1"/>
      <c r="AC3473" s="4"/>
      <c r="AU3473" s="4"/>
    </row>
    <row r="3474" spans="6:47" ht="24.95" customHeight="1" x14ac:dyDescent="0.35">
      <c r="F3474" s="1"/>
      <c r="X3474" s="1"/>
      <c r="AC3474" s="4"/>
      <c r="AU3474" s="4"/>
    </row>
    <row r="3475" spans="6:47" ht="24.95" customHeight="1" x14ac:dyDescent="0.35">
      <c r="F3475" s="1"/>
      <c r="X3475" s="1"/>
      <c r="AC3475" s="4"/>
      <c r="AU3475" s="4"/>
    </row>
    <row r="3476" spans="6:47" ht="24.95" customHeight="1" x14ac:dyDescent="0.35">
      <c r="F3476" s="1"/>
      <c r="X3476" s="1"/>
      <c r="AC3476" s="4"/>
      <c r="AU3476" s="4"/>
    </row>
    <row r="3477" spans="6:47" ht="24.95" customHeight="1" x14ac:dyDescent="0.35">
      <c r="F3477" s="1"/>
      <c r="X3477" s="1"/>
      <c r="AC3477" s="4"/>
      <c r="AU3477" s="4"/>
    </row>
    <row r="3478" spans="6:47" ht="24.95" customHeight="1" x14ac:dyDescent="0.35">
      <c r="F3478" s="1"/>
      <c r="X3478" s="1"/>
      <c r="AC3478" s="4"/>
      <c r="AU3478" s="4"/>
    </row>
    <row r="3479" spans="6:47" ht="24.95" customHeight="1" x14ac:dyDescent="0.35">
      <c r="F3479" s="1"/>
      <c r="X3479" s="1"/>
      <c r="AC3479" s="4"/>
      <c r="AU3479" s="4"/>
    </row>
    <row r="3480" spans="6:47" ht="24.95" customHeight="1" x14ac:dyDescent="0.35">
      <c r="F3480" s="1"/>
      <c r="X3480" s="1"/>
      <c r="AC3480" s="4"/>
      <c r="AU3480" s="4"/>
    </row>
    <row r="3481" spans="6:47" ht="24.95" customHeight="1" x14ac:dyDescent="0.35">
      <c r="F3481" s="1"/>
      <c r="X3481" s="1"/>
      <c r="AC3481" s="4"/>
      <c r="AU3481" s="4"/>
    </row>
    <row r="3482" spans="6:47" ht="24.95" customHeight="1" x14ac:dyDescent="0.35">
      <c r="F3482" s="1"/>
      <c r="X3482" s="1"/>
      <c r="AC3482" s="4"/>
      <c r="AU3482" s="4"/>
    </row>
    <row r="3483" spans="6:47" ht="24.95" customHeight="1" x14ac:dyDescent="0.35">
      <c r="F3483" s="1"/>
      <c r="X3483" s="1"/>
      <c r="AC3483" s="4"/>
      <c r="AU3483" s="4"/>
    </row>
    <row r="3484" spans="6:47" ht="24.95" customHeight="1" x14ac:dyDescent="0.35">
      <c r="F3484" s="1"/>
      <c r="X3484" s="1"/>
      <c r="AC3484" s="4"/>
      <c r="AU3484" s="4"/>
    </row>
    <row r="3485" spans="6:47" ht="24.95" customHeight="1" x14ac:dyDescent="0.35">
      <c r="F3485" s="1"/>
      <c r="X3485" s="1"/>
      <c r="AC3485" s="4"/>
      <c r="AU3485" s="4"/>
    </row>
    <row r="3486" spans="6:47" ht="24.95" customHeight="1" x14ac:dyDescent="0.35">
      <c r="F3486" s="1"/>
      <c r="X3486" s="1"/>
      <c r="AC3486" s="4"/>
      <c r="AU3486" s="4"/>
    </row>
    <row r="3487" spans="6:47" ht="24.95" customHeight="1" x14ac:dyDescent="0.35">
      <c r="F3487" s="1"/>
      <c r="X3487" s="1"/>
      <c r="AC3487" s="4"/>
      <c r="AU3487" s="4"/>
    </row>
    <row r="3488" spans="6:47" ht="24.95" customHeight="1" x14ac:dyDescent="0.35">
      <c r="F3488" s="1"/>
      <c r="X3488" s="1"/>
      <c r="AC3488" s="4"/>
      <c r="AU3488" s="4"/>
    </row>
    <row r="3489" spans="6:47" ht="24.95" customHeight="1" x14ac:dyDescent="0.35">
      <c r="F3489" s="1"/>
      <c r="X3489" s="1"/>
      <c r="AC3489" s="4"/>
      <c r="AU3489" s="4"/>
    </row>
    <row r="3490" spans="6:47" ht="24.95" customHeight="1" x14ac:dyDescent="0.35">
      <c r="F3490" s="1"/>
      <c r="X3490" s="1"/>
      <c r="AC3490" s="4"/>
      <c r="AU3490" s="4"/>
    </row>
    <row r="3491" spans="6:47" ht="24.95" customHeight="1" x14ac:dyDescent="0.35">
      <c r="F3491" s="1"/>
      <c r="X3491" s="1"/>
      <c r="AC3491" s="4"/>
      <c r="AU3491" s="4"/>
    </row>
    <row r="3492" spans="6:47" ht="24.95" customHeight="1" x14ac:dyDescent="0.35">
      <c r="F3492" s="1"/>
      <c r="X3492" s="1"/>
      <c r="AC3492" s="4"/>
      <c r="AU3492" s="4"/>
    </row>
    <row r="3493" spans="6:47" ht="24.95" customHeight="1" x14ac:dyDescent="0.35">
      <c r="F3493" s="1"/>
      <c r="X3493" s="1"/>
      <c r="AC3493" s="4"/>
      <c r="AU3493" s="4"/>
    </row>
    <row r="3494" spans="6:47" ht="24.95" customHeight="1" x14ac:dyDescent="0.35">
      <c r="F3494" s="1"/>
      <c r="X3494" s="1"/>
      <c r="AC3494" s="4"/>
      <c r="AU3494" s="4"/>
    </row>
    <row r="3495" spans="6:47" ht="24.95" customHeight="1" x14ac:dyDescent="0.35">
      <c r="F3495" s="1"/>
      <c r="X3495" s="1"/>
      <c r="AC3495" s="4"/>
      <c r="AU3495" s="4"/>
    </row>
    <row r="3496" spans="6:47" ht="24.95" customHeight="1" x14ac:dyDescent="0.35">
      <c r="F3496" s="1"/>
      <c r="X3496" s="1"/>
      <c r="AC3496" s="4"/>
      <c r="AU3496" s="4"/>
    </row>
    <row r="3497" spans="6:47" ht="24.95" customHeight="1" x14ac:dyDescent="0.35">
      <c r="F3497" s="1"/>
      <c r="X3497" s="1"/>
      <c r="AC3497" s="4"/>
      <c r="AU3497" s="4"/>
    </row>
    <row r="3498" spans="6:47" ht="24.95" customHeight="1" x14ac:dyDescent="0.35">
      <c r="F3498" s="1"/>
      <c r="X3498" s="1"/>
      <c r="AC3498" s="4"/>
      <c r="AU3498" s="4"/>
    </row>
    <row r="3499" spans="6:47" ht="24.95" customHeight="1" x14ac:dyDescent="0.35">
      <c r="F3499" s="1"/>
      <c r="X3499" s="1"/>
      <c r="AC3499" s="4"/>
      <c r="AU3499" s="4"/>
    </row>
    <row r="3500" spans="6:47" ht="24.95" customHeight="1" x14ac:dyDescent="0.35">
      <c r="F3500" s="1"/>
      <c r="X3500" s="1"/>
      <c r="AC3500" s="4"/>
      <c r="AU3500" s="4"/>
    </row>
    <row r="3501" spans="6:47" ht="24.95" customHeight="1" x14ac:dyDescent="0.35">
      <c r="F3501" s="1"/>
      <c r="X3501" s="1"/>
      <c r="AC3501" s="4"/>
      <c r="AU3501" s="4"/>
    </row>
    <row r="3502" spans="6:47" ht="24.95" customHeight="1" x14ac:dyDescent="0.35">
      <c r="F3502" s="1"/>
      <c r="X3502" s="1"/>
      <c r="AC3502" s="4"/>
      <c r="AU3502" s="4"/>
    </row>
    <row r="3503" spans="6:47" ht="24.95" customHeight="1" x14ac:dyDescent="0.35">
      <c r="F3503" s="1"/>
      <c r="X3503" s="1"/>
      <c r="AC3503" s="4"/>
      <c r="AU3503" s="4"/>
    </row>
    <row r="3504" spans="6:47" ht="24.95" customHeight="1" x14ac:dyDescent="0.35">
      <c r="F3504" s="1"/>
      <c r="X3504" s="1"/>
      <c r="AC3504" s="4"/>
      <c r="AU3504" s="4"/>
    </row>
    <row r="3505" spans="6:47" ht="24.95" customHeight="1" x14ac:dyDescent="0.35">
      <c r="F3505" s="1"/>
      <c r="X3505" s="1"/>
      <c r="AC3505" s="4"/>
      <c r="AU3505" s="4"/>
    </row>
    <row r="3506" spans="6:47" ht="24.95" customHeight="1" x14ac:dyDescent="0.35">
      <c r="F3506" s="1"/>
      <c r="X3506" s="1"/>
      <c r="AC3506" s="4"/>
      <c r="AU3506" s="4"/>
    </row>
    <row r="3507" spans="6:47" ht="24.95" customHeight="1" x14ac:dyDescent="0.35">
      <c r="F3507" s="1"/>
      <c r="X3507" s="1"/>
      <c r="AC3507" s="4"/>
      <c r="AU3507" s="4"/>
    </row>
    <row r="3508" spans="6:47" ht="24.95" customHeight="1" x14ac:dyDescent="0.35">
      <c r="F3508" s="1"/>
      <c r="X3508" s="1"/>
      <c r="AC3508" s="4"/>
      <c r="AU3508" s="4"/>
    </row>
    <row r="3509" spans="6:47" ht="24.95" customHeight="1" x14ac:dyDescent="0.35">
      <c r="F3509" s="1"/>
      <c r="X3509" s="1"/>
      <c r="AC3509" s="4"/>
      <c r="AU3509" s="4"/>
    </row>
    <row r="3510" spans="6:47" ht="24.95" customHeight="1" x14ac:dyDescent="0.35">
      <c r="F3510" s="1"/>
      <c r="X3510" s="1"/>
      <c r="AC3510" s="4"/>
      <c r="AU3510" s="4"/>
    </row>
    <row r="3511" spans="6:47" ht="24.95" customHeight="1" x14ac:dyDescent="0.35">
      <c r="F3511" s="1"/>
      <c r="X3511" s="1"/>
      <c r="AC3511" s="4"/>
      <c r="AU3511" s="4"/>
    </row>
    <row r="3512" spans="6:47" ht="24.95" customHeight="1" x14ac:dyDescent="0.35">
      <c r="F3512" s="1"/>
      <c r="X3512" s="1"/>
      <c r="AC3512" s="4"/>
      <c r="AU3512" s="4"/>
    </row>
    <row r="3513" spans="6:47" ht="24.95" customHeight="1" x14ac:dyDescent="0.35">
      <c r="F3513" s="1"/>
      <c r="X3513" s="1"/>
      <c r="AC3513" s="4"/>
      <c r="AU3513" s="4"/>
    </row>
    <row r="3514" spans="6:47" ht="24.95" customHeight="1" x14ac:dyDescent="0.35">
      <c r="F3514" s="1"/>
      <c r="X3514" s="1"/>
      <c r="AC3514" s="4"/>
      <c r="AU3514" s="4"/>
    </row>
    <row r="3515" spans="6:47" ht="24.95" customHeight="1" x14ac:dyDescent="0.35">
      <c r="F3515" s="1"/>
      <c r="X3515" s="1"/>
      <c r="AC3515" s="4"/>
      <c r="AU3515" s="4"/>
    </row>
    <row r="3516" spans="6:47" ht="24.95" customHeight="1" x14ac:dyDescent="0.35">
      <c r="F3516" s="1"/>
      <c r="X3516" s="1"/>
      <c r="AC3516" s="4"/>
      <c r="AU3516" s="4"/>
    </row>
    <row r="3517" spans="6:47" ht="24.95" customHeight="1" x14ac:dyDescent="0.35">
      <c r="F3517" s="1"/>
      <c r="X3517" s="1"/>
      <c r="AC3517" s="4"/>
      <c r="AU3517" s="4"/>
    </row>
    <row r="3518" spans="6:47" ht="24.95" customHeight="1" x14ac:dyDescent="0.35">
      <c r="F3518" s="1"/>
      <c r="X3518" s="1"/>
      <c r="AC3518" s="4"/>
      <c r="AU3518" s="4"/>
    </row>
    <row r="3519" spans="6:47" ht="24.95" customHeight="1" x14ac:dyDescent="0.35">
      <c r="F3519" s="1"/>
      <c r="X3519" s="1"/>
      <c r="AC3519" s="4"/>
      <c r="AU3519" s="4"/>
    </row>
    <row r="3520" spans="6:47" ht="24.95" customHeight="1" x14ac:dyDescent="0.35">
      <c r="F3520" s="1"/>
      <c r="X3520" s="1"/>
      <c r="AC3520" s="4"/>
      <c r="AU3520" s="4"/>
    </row>
    <row r="3521" spans="6:47" ht="24.95" customHeight="1" x14ac:dyDescent="0.35">
      <c r="F3521" s="1"/>
      <c r="X3521" s="1"/>
      <c r="AC3521" s="4"/>
      <c r="AU3521" s="4"/>
    </row>
    <row r="3522" spans="6:47" ht="24.95" customHeight="1" x14ac:dyDescent="0.35">
      <c r="F3522" s="1"/>
      <c r="X3522" s="1"/>
      <c r="AC3522" s="4"/>
      <c r="AU3522" s="4"/>
    </row>
    <row r="3523" spans="6:47" ht="24.95" customHeight="1" x14ac:dyDescent="0.35">
      <c r="F3523" s="1"/>
      <c r="X3523" s="1"/>
      <c r="AC3523" s="4"/>
      <c r="AU3523" s="4"/>
    </row>
    <row r="3524" spans="6:47" ht="24.95" customHeight="1" x14ac:dyDescent="0.35">
      <c r="F3524" s="1"/>
      <c r="X3524" s="1"/>
      <c r="AC3524" s="4"/>
      <c r="AU3524" s="4"/>
    </row>
    <row r="3525" spans="6:47" ht="24.95" customHeight="1" x14ac:dyDescent="0.35">
      <c r="F3525" s="1"/>
      <c r="X3525" s="1"/>
      <c r="AC3525" s="4"/>
      <c r="AU3525" s="4"/>
    </row>
    <row r="3526" spans="6:47" ht="24.95" customHeight="1" x14ac:dyDescent="0.35">
      <c r="F3526" s="1"/>
      <c r="X3526" s="1"/>
      <c r="AC3526" s="4"/>
      <c r="AU3526" s="4"/>
    </row>
    <row r="3527" spans="6:47" ht="24.95" customHeight="1" x14ac:dyDescent="0.35">
      <c r="F3527" s="1"/>
      <c r="X3527" s="1"/>
      <c r="AC3527" s="4"/>
      <c r="AU3527" s="4"/>
    </row>
    <row r="3528" spans="6:47" ht="24.95" customHeight="1" x14ac:dyDescent="0.35">
      <c r="F3528" s="1"/>
      <c r="X3528" s="1"/>
      <c r="AC3528" s="4"/>
      <c r="AU3528" s="4"/>
    </row>
    <row r="3529" spans="6:47" ht="24.95" customHeight="1" x14ac:dyDescent="0.35">
      <c r="F3529" s="1"/>
      <c r="X3529" s="1"/>
      <c r="AC3529" s="4"/>
      <c r="AU3529" s="4"/>
    </row>
    <row r="3530" spans="6:47" ht="24.95" customHeight="1" x14ac:dyDescent="0.35">
      <c r="F3530" s="1"/>
      <c r="X3530" s="1"/>
      <c r="AC3530" s="4"/>
      <c r="AU3530" s="4"/>
    </row>
    <row r="3531" spans="6:47" ht="24.95" customHeight="1" x14ac:dyDescent="0.35">
      <c r="F3531" s="1"/>
      <c r="X3531" s="1"/>
      <c r="AC3531" s="4"/>
      <c r="AU3531" s="4"/>
    </row>
    <row r="3532" spans="6:47" ht="24.95" customHeight="1" x14ac:dyDescent="0.35">
      <c r="F3532" s="1"/>
      <c r="X3532" s="1"/>
      <c r="AC3532" s="4"/>
      <c r="AU3532" s="4"/>
    </row>
    <row r="3533" spans="6:47" ht="24.95" customHeight="1" x14ac:dyDescent="0.35">
      <c r="F3533" s="1"/>
      <c r="X3533" s="1"/>
      <c r="AC3533" s="4"/>
      <c r="AU3533" s="4"/>
    </row>
    <row r="3534" spans="6:47" ht="24.95" customHeight="1" x14ac:dyDescent="0.35">
      <c r="F3534" s="1"/>
      <c r="X3534" s="1"/>
      <c r="AC3534" s="4"/>
      <c r="AU3534" s="4"/>
    </row>
    <row r="3535" spans="6:47" ht="24.95" customHeight="1" x14ac:dyDescent="0.35">
      <c r="F3535" s="1"/>
      <c r="X3535" s="1"/>
      <c r="AC3535" s="4"/>
      <c r="AU3535" s="4"/>
    </row>
    <row r="3536" spans="6:47" ht="24.95" customHeight="1" x14ac:dyDescent="0.35">
      <c r="F3536" s="1"/>
      <c r="X3536" s="1"/>
      <c r="AC3536" s="4"/>
      <c r="AU3536" s="4"/>
    </row>
    <row r="3537" spans="6:47" ht="24.95" customHeight="1" x14ac:dyDescent="0.35">
      <c r="F3537" s="1"/>
      <c r="X3537" s="1"/>
      <c r="AC3537" s="4"/>
      <c r="AU3537" s="4"/>
    </row>
    <row r="3538" spans="6:47" ht="24.95" customHeight="1" x14ac:dyDescent="0.35">
      <c r="F3538" s="1"/>
      <c r="X3538" s="1"/>
      <c r="AC3538" s="4"/>
      <c r="AU3538" s="4"/>
    </row>
    <row r="3539" spans="6:47" ht="24.95" customHeight="1" x14ac:dyDescent="0.35">
      <c r="F3539" s="1"/>
      <c r="X3539" s="1"/>
      <c r="AC3539" s="4"/>
      <c r="AU3539" s="4"/>
    </row>
    <row r="3540" spans="6:47" ht="24.95" customHeight="1" x14ac:dyDescent="0.35">
      <c r="F3540" s="1"/>
      <c r="X3540" s="1"/>
      <c r="AC3540" s="4"/>
      <c r="AU3540" s="4"/>
    </row>
    <row r="3541" spans="6:47" ht="24.95" customHeight="1" x14ac:dyDescent="0.35">
      <c r="F3541" s="1"/>
      <c r="X3541" s="1"/>
      <c r="AC3541" s="4"/>
      <c r="AU3541" s="4"/>
    </row>
    <row r="3542" spans="6:47" ht="24.95" customHeight="1" x14ac:dyDescent="0.35">
      <c r="F3542" s="1"/>
      <c r="X3542" s="1"/>
      <c r="AC3542" s="4"/>
      <c r="AU3542" s="4"/>
    </row>
    <row r="3543" spans="6:47" ht="24.95" customHeight="1" x14ac:dyDescent="0.35">
      <c r="F3543" s="1"/>
      <c r="X3543" s="1"/>
      <c r="AC3543" s="4"/>
      <c r="AU3543" s="4"/>
    </row>
    <row r="3544" spans="6:47" ht="24.95" customHeight="1" x14ac:dyDescent="0.35">
      <c r="F3544" s="1"/>
      <c r="X3544" s="1"/>
      <c r="AC3544" s="4"/>
      <c r="AU3544" s="4"/>
    </row>
    <row r="3545" spans="6:47" ht="24.95" customHeight="1" x14ac:dyDescent="0.35">
      <c r="F3545" s="1"/>
      <c r="X3545" s="1"/>
      <c r="AC3545" s="4"/>
      <c r="AU3545" s="4"/>
    </row>
    <row r="3546" spans="6:47" ht="24.95" customHeight="1" x14ac:dyDescent="0.35">
      <c r="F3546" s="1"/>
      <c r="X3546" s="1"/>
      <c r="AC3546" s="4"/>
      <c r="AU3546" s="4"/>
    </row>
    <row r="3547" spans="6:47" ht="24.95" customHeight="1" x14ac:dyDescent="0.35">
      <c r="F3547" s="1"/>
      <c r="X3547" s="1"/>
      <c r="AC3547" s="4"/>
      <c r="AU3547" s="4"/>
    </row>
    <row r="3548" spans="6:47" ht="24.95" customHeight="1" x14ac:dyDescent="0.35">
      <c r="F3548" s="1"/>
      <c r="X3548" s="1"/>
      <c r="AC3548" s="4"/>
      <c r="AU3548" s="4"/>
    </row>
    <row r="3549" spans="6:47" ht="24.95" customHeight="1" x14ac:dyDescent="0.35">
      <c r="F3549" s="1"/>
      <c r="X3549" s="1"/>
      <c r="AC3549" s="4"/>
      <c r="AU3549" s="4"/>
    </row>
    <row r="3550" spans="6:47" ht="24.95" customHeight="1" x14ac:dyDescent="0.35">
      <c r="F3550" s="1"/>
      <c r="X3550" s="1"/>
      <c r="AC3550" s="4"/>
      <c r="AU3550" s="4"/>
    </row>
    <row r="3551" spans="6:47" ht="24.95" customHeight="1" x14ac:dyDescent="0.35">
      <c r="F3551" s="1"/>
      <c r="X3551" s="1"/>
      <c r="AC3551" s="4"/>
      <c r="AU3551" s="4"/>
    </row>
    <row r="3552" spans="6:47" ht="24.95" customHeight="1" x14ac:dyDescent="0.35">
      <c r="F3552" s="1"/>
      <c r="X3552" s="1"/>
      <c r="AC3552" s="4"/>
      <c r="AU3552" s="4"/>
    </row>
    <row r="3553" spans="6:47" ht="24.95" customHeight="1" x14ac:dyDescent="0.35">
      <c r="F3553" s="1"/>
      <c r="X3553" s="1"/>
      <c r="AC3553" s="4"/>
      <c r="AU3553" s="4"/>
    </row>
    <row r="3554" spans="6:47" ht="24.95" customHeight="1" x14ac:dyDescent="0.35">
      <c r="F3554" s="1"/>
      <c r="X3554" s="1"/>
      <c r="AC3554" s="4"/>
      <c r="AU3554" s="4"/>
    </row>
    <row r="3555" spans="6:47" ht="24.95" customHeight="1" x14ac:dyDescent="0.35">
      <c r="F3555" s="1"/>
      <c r="X3555" s="1"/>
      <c r="AC3555" s="4"/>
      <c r="AU3555" s="4"/>
    </row>
    <row r="3556" spans="6:47" ht="24.95" customHeight="1" x14ac:dyDescent="0.35">
      <c r="F3556" s="1"/>
      <c r="X3556" s="1"/>
      <c r="AC3556" s="4"/>
      <c r="AU3556" s="4"/>
    </row>
    <row r="3557" spans="6:47" ht="24.95" customHeight="1" x14ac:dyDescent="0.35">
      <c r="F3557" s="1"/>
      <c r="X3557" s="1"/>
      <c r="AC3557" s="4"/>
      <c r="AU3557" s="4"/>
    </row>
    <row r="3558" spans="6:47" ht="24.95" customHeight="1" x14ac:dyDescent="0.35">
      <c r="F3558" s="1"/>
      <c r="X3558" s="1"/>
      <c r="AC3558" s="4"/>
      <c r="AU3558" s="4"/>
    </row>
    <row r="3559" spans="6:47" ht="24.95" customHeight="1" x14ac:dyDescent="0.35">
      <c r="F3559" s="1"/>
      <c r="X3559" s="1"/>
      <c r="AC3559" s="4"/>
      <c r="AU3559" s="4"/>
    </row>
    <row r="3560" spans="6:47" ht="24.95" customHeight="1" x14ac:dyDescent="0.35">
      <c r="F3560" s="1"/>
      <c r="X3560" s="1"/>
      <c r="AC3560" s="4"/>
      <c r="AU3560" s="4"/>
    </row>
    <row r="3561" spans="6:47" ht="24.95" customHeight="1" x14ac:dyDescent="0.35">
      <c r="F3561" s="1"/>
      <c r="X3561" s="1"/>
      <c r="AC3561" s="4"/>
      <c r="AU3561" s="4"/>
    </row>
    <row r="3562" spans="6:47" ht="24.95" customHeight="1" x14ac:dyDescent="0.35">
      <c r="F3562" s="1"/>
      <c r="X3562" s="1"/>
      <c r="AC3562" s="4"/>
      <c r="AU3562" s="4"/>
    </row>
    <row r="3563" spans="6:47" ht="24.95" customHeight="1" x14ac:dyDescent="0.35">
      <c r="F3563" s="1"/>
      <c r="X3563" s="1"/>
      <c r="AC3563" s="4"/>
      <c r="AU3563" s="4"/>
    </row>
    <row r="3564" spans="6:47" ht="24.95" customHeight="1" x14ac:dyDescent="0.35">
      <c r="F3564" s="1"/>
      <c r="X3564" s="1"/>
      <c r="AC3564" s="4"/>
      <c r="AU3564" s="4"/>
    </row>
    <row r="3565" spans="6:47" ht="24.95" customHeight="1" x14ac:dyDescent="0.35">
      <c r="F3565" s="1"/>
      <c r="X3565" s="1"/>
      <c r="AC3565" s="4"/>
      <c r="AU3565" s="4"/>
    </row>
    <row r="3566" spans="6:47" ht="24.95" customHeight="1" x14ac:dyDescent="0.35">
      <c r="F3566" s="1"/>
      <c r="X3566" s="1"/>
      <c r="AC3566" s="4"/>
      <c r="AU3566" s="4"/>
    </row>
    <row r="3567" spans="6:47" ht="24.95" customHeight="1" x14ac:dyDescent="0.35">
      <c r="F3567" s="1"/>
      <c r="X3567" s="1"/>
      <c r="AC3567" s="4"/>
      <c r="AU3567" s="4"/>
    </row>
    <row r="3568" spans="6:47" ht="24.95" customHeight="1" x14ac:dyDescent="0.35">
      <c r="F3568" s="1"/>
      <c r="X3568" s="1"/>
      <c r="AC3568" s="4"/>
      <c r="AU3568" s="4"/>
    </row>
    <row r="3569" spans="6:47" ht="24.95" customHeight="1" x14ac:dyDescent="0.35">
      <c r="F3569" s="1"/>
      <c r="X3569" s="1"/>
      <c r="AC3569" s="4"/>
      <c r="AU3569" s="4"/>
    </row>
    <row r="3570" spans="6:47" ht="24.95" customHeight="1" x14ac:dyDescent="0.35">
      <c r="F3570" s="1"/>
      <c r="X3570" s="1"/>
      <c r="AC3570" s="4"/>
      <c r="AU3570" s="4"/>
    </row>
    <row r="3571" spans="6:47" ht="24.95" customHeight="1" x14ac:dyDescent="0.35">
      <c r="F3571" s="1"/>
      <c r="X3571" s="1"/>
      <c r="AC3571" s="4"/>
      <c r="AU3571" s="4"/>
    </row>
    <row r="3572" spans="6:47" ht="24.95" customHeight="1" x14ac:dyDescent="0.35">
      <c r="F3572" s="1"/>
      <c r="X3572" s="1"/>
      <c r="AC3572" s="4"/>
      <c r="AU3572" s="4"/>
    </row>
    <row r="3573" spans="6:47" ht="24.95" customHeight="1" x14ac:dyDescent="0.35">
      <c r="F3573" s="1"/>
      <c r="X3573" s="1"/>
      <c r="AC3573" s="4"/>
      <c r="AU3573" s="4"/>
    </row>
    <row r="3574" spans="6:47" ht="24.95" customHeight="1" x14ac:dyDescent="0.35">
      <c r="F3574" s="1"/>
      <c r="X3574" s="1"/>
      <c r="AC3574" s="4"/>
      <c r="AU3574" s="4"/>
    </row>
    <row r="3575" spans="6:47" ht="24.95" customHeight="1" x14ac:dyDescent="0.35">
      <c r="F3575" s="1"/>
      <c r="X3575" s="1"/>
      <c r="AC3575" s="4"/>
      <c r="AU3575" s="4"/>
    </row>
    <row r="3576" spans="6:47" ht="24.95" customHeight="1" x14ac:dyDescent="0.35">
      <c r="F3576" s="1"/>
      <c r="X3576" s="1"/>
      <c r="AC3576" s="4"/>
      <c r="AU3576" s="4"/>
    </row>
    <row r="3577" spans="6:47" ht="24.95" customHeight="1" x14ac:dyDescent="0.35">
      <c r="F3577" s="1"/>
      <c r="X3577" s="1"/>
      <c r="AC3577" s="4"/>
      <c r="AU3577" s="4"/>
    </row>
    <row r="3578" spans="6:47" ht="24.95" customHeight="1" x14ac:dyDescent="0.35">
      <c r="F3578" s="1"/>
      <c r="X3578" s="1"/>
      <c r="AC3578" s="4"/>
      <c r="AU3578" s="4"/>
    </row>
    <row r="3579" spans="6:47" ht="24.95" customHeight="1" x14ac:dyDescent="0.35">
      <c r="F3579" s="1"/>
      <c r="X3579" s="1"/>
      <c r="AC3579" s="4"/>
      <c r="AU3579" s="4"/>
    </row>
    <row r="3580" spans="6:47" ht="24.95" customHeight="1" x14ac:dyDescent="0.35">
      <c r="F3580" s="1"/>
      <c r="X3580" s="1"/>
      <c r="AC3580" s="4"/>
      <c r="AU3580" s="4"/>
    </row>
    <row r="3581" spans="6:47" ht="24.95" customHeight="1" x14ac:dyDescent="0.35">
      <c r="F3581" s="1"/>
      <c r="X3581" s="1"/>
      <c r="AC3581" s="4"/>
      <c r="AU3581" s="4"/>
    </row>
    <row r="3582" spans="6:47" ht="24.95" customHeight="1" x14ac:dyDescent="0.35">
      <c r="F3582" s="1"/>
      <c r="X3582" s="1"/>
      <c r="AC3582" s="4"/>
      <c r="AU3582" s="4"/>
    </row>
    <row r="3583" spans="6:47" ht="24.95" customHeight="1" x14ac:dyDescent="0.35">
      <c r="F3583" s="1"/>
      <c r="X3583" s="1"/>
      <c r="AC3583" s="4"/>
      <c r="AU3583" s="4"/>
    </row>
    <row r="3584" spans="6:47" ht="24.95" customHeight="1" x14ac:dyDescent="0.35">
      <c r="F3584" s="1"/>
      <c r="X3584" s="1"/>
      <c r="AC3584" s="4"/>
      <c r="AU3584" s="4"/>
    </row>
    <row r="3585" spans="6:47" ht="24.95" customHeight="1" x14ac:dyDescent="0.35">
      <c r="F3585" s="1"/>
      <c r="X3585" s="1"/>
      <c r="AC3585" s="4"/>
      <c r="AU3585" s="4"/>
    </row>
    <row r="3586" spans="6:47" ht="24.95" customHeight="1" x14ac:dyDescent="0.35">
      <c r="F3586" s="1"/>
      <c r="X3586" s="1"/>
      <c r="AC3586" s="4"/>
      <c r="AU3586" s="4"/>
    </row>
    <row r="3587" spans="6:47" ht="24.95" customHeight="1" x14ac:dyDescent="0.35">
      <c r="F3587" s="1"/>
      <c r="X3587" s="1"/>
      <c r="AC3587" s="4"/>
      <c r="AU3587" s="4"/>
    </row>
    <row r="3588" spans="6:47" ht="24.95" customHeight="1" x14ac:dyDescent="0.35">
      <c r="F3588" s="1"/>
      <c r="X3588" s="1"/>
      <c r="AC3588" s="4"/>
      <c r="AU3588" s="4"/>
    </row>
    <row r="3589" spans="6:47" ht="24.95" customHeight="1" x14ac:dyDescent="0.35">
      <c r="F3589" s="1"/>
      <c r="X3589" s="1"/>
      <c r="AC3589" s="4"/>
      <c r="AU3589" s="4"/>
    </row>
    <row r="3590" spans="6:47" ht="24.95" customHeight="1" x14ac:dyDescent="0.35">
      <c r="F3590" s="1"/>
      <c r="X3590" s="1"/>
      <c r="AC3590" s="4"/>
      <c r="AU3590" s="4"/>
    </row>
    <row r="3591" spans="6:47" ht="24.95" customHeight="1" x14ac:dyDescent="0.35">
      <c r="F3591" s="1"/>
      <c r="X3591" s="1"/>
      <c r="AC3591" s="4"/>
      <c r="AU3591" s="4"/>
    </row>
    <row r="3592" spans="6:47" ht="24.95" customHeight="1" x14ac:dyDescent="0.35">
      <c r="F3592" s="1"/>
      <c r="X3592" s="1"/>
      <c r="AC3592" s="4"/>
      <c r="AU3592" s="4"/>
    </row>
    <row r="3593" spans="6:47" ht="24.95" customHeight="1" x14ac:dyDescent="0.35">
      <c r="F3593" s="1"/>
      <c r="X3593" s="1"/>
      <c r="AC3593" s="4"/>
      <c r="AU3593" s="4"/>
    </row>
    <row r="3594" spans="6:47" ht="24.95" customHeight="1" x14ac:dyDescent="0.35">
      <c r="F3594" s="1"/>
      <c r="X3594" s="1"/>
      <c r="AC3594" s="4"/>
      <c r="AU3594" s="4"/>
    </row>
    <row r="3595" spans="6:47" ht="24.95" customHeight="1" x14ac:dyDescent="0.35">
      <c r="F3595" s="1"/>
      <c r="X3595" s="1"/>
      <c r="AC3595" s="4"/>
      <c r="AU3595" s="4"/>
    </row>
    <row r="3596" spans="6:47" ht="24.95" customHeight="1" x14ac:dyDescent="0.35">
      <c r="F3596" s="1"/>
      <c r="X3596" s="1"/>
      <c r="AC3596" s="4"/>
      <c r="AU3596" s="4"/>
    </row>
    <row r="3597" spans="6:47" ht="24.95" customHeight="1" x14ac:dyDescent="0.35">
      <c r="F3597" s="1"/>
      <c r="X3597" s="1"/>
      <c r="AC3597" s="4"/>
      <c r="AU3597" s="4"/>
    </row>
    <row r="3598" spans="6:47" ht="24.95" customHeight="1" x14ac:dyDescent="0.35">
      <c r="F3598" s="1"/>
      <c r="X3598" s="1"/>
      <c r="AC3598" s="4"/>
      <c r="AU3598" s="4"/>
    </row>
    <row r="3599" spans="6:47" ht="24.95" customHeight="1" x14ac:dyDescent="0.35">
      <c r="F3599" s="1"/>
      <c r="X3599" s="1"/>
      <c r="AC3599" s="4"/>
      <c r="AU3599" s="4"/>
    </row>
    <row r="3600" spans="6:47" ht="24.95" customHeight="1" x14ac:dyDescent="0.35">
      <c r="F3600" s="1"/>
      <c r="X3600" s="1"/>
      <c r="AC3600" s="4"/>
      <c r="AU3600" s="4"/>
    </row>
    <row r="3601" spans="6:47" ht="24.95" customHeight="1" x14ac:dyDescent="0.35">
      <c r="F3601" s="1"/>
      <c r="X3601" s="1"/>
      <c r="AC3601" s="4"/>
      <c r="AU3601" s="4"/>
    </row>
    <row r="3602" spans="6:47" ht="24.95" customHeight="1" x14ac:dyDescent="0.35">
      <c r="F3602" s="1"/>
      <c r="X3602" s="1"/>
      <c r="AC3602" s="4"/>
      <c r="AU3602" s="4"/>
    </row>
    <row r="3603" spans="6:47" ht="24.95" customHeight="1" x14ac:dyDescent="0.35">
      <c r="F3603" s="1"/>
      <c r="X3603" s="1"/>
      <c r="AC3603" s="4"/>
      <c r="AU3603" s="4"/>
    </row>
    <row r="3604" spans="6:47" ht="24.95" customHeight="1" x14ac:dyDescent="0.35">
      <c r="F3604" s="1"/>
      <c r="X3604" s="1"/>
      <c r="AC3604" s="4"/>
      <c r="AU3604" s="4"/>
    </row>
    <row r="3605" spans="6:47" ht="24.95" customHeight="1" x14ac:dyDescent="0.35">
      <c r="F3605" s="1"/>
      <c r="X3605" s="1"/>
      <c r="AC3605" s="4"/>
      <c r="AU3605" s="4"/>
    </row>
    <row r="3606" spans="6:47" ht="24.95" customHeight="1" x14ac:dyDescent="0.35">
      <c r="F3606" s="1"/>
      <c r="X3606" s="1"/>
      <c r="AC3606" s="4"/>
      <c r="AU3606" s="4"/>
    </row>
    <row r="3607" spans="6:47" ht="24.95" customHeight="1" x14ac:dyDescent="0.35">
      <c r="F3607" s="1"/>
      <c r="X3607" s="1"/>
      <c r="AC3607" s="4"/>
      <c r="AU3607" s="4"/>
    </row>
    <row r="3608" spans="6:47" ht="24.95" customHeight="1" x14ac:dyDescent="0.35">
      <c r="F3608" s="1"/>
      <c r="X3608" s="1"/>
      <c r="AC3608" s="4"/>
      <c r="AU3608" s="4"/>
    </row>
    <row r="3609" spans="6:47" ht="24.95" customHeight="1" x14ac:dyDescent="0.35">
      <c r="F3609" s="1"/>
      <c r="X3609" s="1"/>
      <c r="AC3609" s="4"/>
      <c r="AU3609" s="4"/>
    </row>
    <row r="3610" spans="6:47" ht="24.95" customHeight="1" x14ac:dyDescent="0.35">
      <c r="F3610" s="1"/>
      <c r="X3610" s="1"/>
      <c r="AC3610" s="4"/>
      <c r="AU3610" s="4"/>
    </row>
    <row r="3611" spans="6:47" ht="24.95" customHeight="1" x14ac:dyDescent="0.35">
      <c r="F3611" s="1"/>
      <c r="X3611" s="1"/>
      <c r="AC3611" s="4"/>
      <c r="AU3611" s="4"/>
    </row>
    <row r="3612" spans="6:47" ht="24.95" customHeight="1" x14ac:dyDescent="0.35">
      <c r="F3612" s="1"/>
      <c r="X3612" s="1"/>
      <c r="AC3612" s="4"/>
      <c r="AU3612" s="4"/>
    </row>
    <row r="3613" spans="6:47" ht="24.95" customHeight="1" x14ac:dyDescent="0.35">
      <c r="F3613" s="1"/>
      <c r="X3613" s="1"/>
      <c r="AC3613" s="4"/>
      <c r="AU3613" s="4"/>
    </row>
    <row r="3614" spans="6:47" ht="24.95" customHeight="1" x14ac:dyDescent="0.35">
      <c r="F3614" s="1"/>
      <c r="X3614" s="1"/>
      <c r="AC3614" s="4"/>
      <c r="AU3614" s="4"/>
    </row>
    <row r="3615" spans="6:47" ht="24.95" customHeight="1" x14ac:dyDescent="0.35">
      <c r="F3615" s="1"/>
      <c r="X3615" s="1"/>
      <c r="AC3615" s="4"/>
      <c r="AU3615" s="4"/>
    </row>
    <row r="3616" spans="6:47" ht="24.95" customHeight="1" x14ac:dyDescent="0.35">
      <c r="F3616" s="1"/>
      <c r="X3616" s="1"/>
      <c r="AC3616" s="4"/>
      <c r="AU3616" s="4"/>
    </row>
    <row r="3617" spans="6:47" ht="24.95" customHeight="1" x14ac:dyDescent="0.35">
      <c r="F3617" s="1"/>
      <c r="X3617" s="1"/>
      <c r="AC3617" s="4"/>
      <c r="AU3617" s="4"/>
    </row>
    <row r="3618" spans="6:47" ht="24.95" customHeight="1" x14ac:dyDescent="0.35">
      <c r="F3618" s="1"/>
      <c r="X3618" s="1"/>
      <c r="AC3618" s="4"/>
      <c r="AU3618" s="4"/>
    </row>
    <row r="3619" spans="6:47" ht="24.95" customHeight="1" x14ac:dyDescent="0.35">
      <c r="F3619" s="1"/>
      <c r="X3619" s="1"/>
      <c r="AC3619" s="4"/>
      <c r="AU3619" s="4"/>
    </row>
    <row r="3620" spans="6:47" ht="24.95" customHeight="1" x14ac:dyDescent="0.35">
      <c r="F3620" s="1"/>
      <c r="X3620" s="1"/>
      <c r="AC3620" s="4"/>
      <c r="AU3620" s="4"/>
    </row>
    <row r="3621" spans="6:47" ht="24.95" customHeight="1" x14ac:dyDescent="0.35">
      <c r="F3621" s="1"/>
      <c r="X3621" s="1"/>
      <c r="AC3621" s="4"/>
      <c r="AU3621" s="4"/>
    </row>
    <row r="3622" spans="6:47" ht="24.95" customHeight="1" x14ac:dyDescent="0.35">
      <c r="F3622" s="1"/>
      <c r="X3622" s="1"/>
      <c r="AC3622" s="4"/>
      <c r="AU3622" s="4"/>
    </row>
    <row r="3623" spans="6:47" ht="24.95" customHeight="1" x14ac:dyDescent="0.35">
      <c r="F3623" s="1"/>
      <c r="X3623" s="1"/>
      <c r="AC3623" s="4"/>
      <c r="AU3623" s="4"/>
    </row>
    <row r="3624" spans="6:47" ht="24.95" customHeight="1" x14ac:dyDescent="0.35">
      <c r="F3624" s="1"/>
      <c r="X3624" s="1"/>
      <c r="AC3624" s="4"/>
      <c r="AU3624" s="4"/>
    </row>
    <row r="3625" spans="6:47" ht="24.95" customHeight="1" x14ac:dyDescent="0.35">
      <c r="F3625" s="1"/>
      <c r="X3625" s="1"/>
      <c r="AC3625" s="4"/>
      <c r="AU3625" s="4"/>
    </row>
    <row r="3626" spans="6:47" ht="24.95" customHeight="1" x14ac:dyDescent="0.35">
      <c r="F3626" s="1"/>
      <c r="X3626" s="1"/>
      <c r="AC3626" s="4"/>
      <c r="AU3626" s="4"/>
    </row>
    <row r="3627" spans="6:47" ht="24.95" customHeight="1" x14ac:dyDescent="0.35">
      <c r="F3627" s="1"/>
      <c r="X3627" s="1"/>
      <c r="AC3627" s="4"/>
      <c r="AU3627" s="4"/>
    </row>
    <row r="3628" spans="6:47" ht="24.95" customHeight="1" x14ac:dyDescent="0.35">
      <c r="F3628" s="1"/>
      <c r="X3628" s="1"/>
      <c r="AC3628" s="4"/>
      <c r="AU3628" s="4"/>
    </row>
    <row r="3629" spans="6:47" ht="24.95" customHeight="1" x14ac:dyDescent="0.35">
      <c r="F3629" s="1"/>
      <c r="X3629" s="1"/>
      <c r="AC3629" s="4"/>
      <c r="AU3629" s="4"/>
    </row>
    <row r="3630" spans="6:47" ht="24.95" customHeight="1" x14ac:dyDescent="0.35">
      <c r="F3630" s="1"/>
      <c r="X3630" s="1"/>
      <c r="AC3630" s="4"/>
      <c r="AU3630" s="4"/>
    </row>
    <row r="3631" spans="6:47" ht="24.95" customHeight="1" x14ac:dyDescent="0.35">
      <c r="F3631" s="1"/>
      <c r="X3631" s="1"/>
      <c r="AC3631" s="4"/>
      <c r="AU3631" s="4"/>
    </row>
    <row r="3632" spans="6:47" ht="24.95" customHeight="1" x14ac:dyDescent="0.35">
      <c r="F3632" s="1"/>
      <c r="X3632" s="1"/>
      <c r="AC3632" s="4"/>
      <c r="AU3632" s="4"/>
    </row>
    <row r="3633" spans="6:47" ht="24.95" customHeight="1" x14ac:dyDescent="0.35">
      <c r="F3633" s="1"/>
      <c r="X3633" s="1"/>
      <c r="AC3633" s="4"/>
      <c r="AU3633" s="4"/>
    </row>
    <row r="3634" spans="6:47" ht="24.95" customHeight="1" x14ac:dyDescent="0.35">
      <c r="F3634" s="1"/>
      <c r="X3634" s="1"/>
      <c r="AC3634" s="4"/>
      <c r="AU3634" s="4"/>
    </row>
    <row r="3635" spans="6:47" ht="24.95" customHeight="1" x14ac:dyDescent="0.35">
      <c r="F3635" s="1"/>
      <c r="X3635" s="1"/>
      <c r="AC3635" s="4"/>
      <c r="AU3635" s="4"/>
    </row>
    <row r="3636" spans="6:47" ht="24.95" customHeight="1" x14ac:dyDescent="0.35">
      <c r="F3636" s="1"/>
      <c r="X3636" s="1"/>
      <c r="AC3636" s="4"/>
      <c r="AU3636" s="4"/>
    </row>
    <row r="3637" spans="6:47" ht="24.95" customHeight="1" x14ac:dyDescent="0.35">
      <c r="F3637" s="1"/>
      <c r="X3637" s="1"/>
      <c r="AC3637" s="4"/>
      <c r="AU3637" s="4"/>
    </row>
    <row r="3638" spans="6:47" ht="24.95" customHeight="1" x14ac:dyDescent="0.35">
      <c r="F3638" s="1"/>
      <c r="X3638" s="1"/>
      <c r="AC3638" s="4"/>
      <c r="AU3638" s="4"/>
    </row>
    <row r="3639" spans="6:47" ht="24.95" customHeight="1" x14ac:dyDescent="0.35">
      <c r="F3639" s="1"/>
      <c r="X3639" s="1"/>
      <c r="AC3639" s="4"/>
      <c r="AU3639" s="4"/>
    </row>
    <row r="3640" spans="6:47" ht="24.95" customHeight="1" x14ac:dyDescent="0.35">
      <c r="F3640" s="1"/>
      <c r="X3640" s="1"/>
      <c r="AC3640" s="4"/>
      <c r="AU3640" s="4"/>
    </row>
    <row r="3641" spans="6:47" ht="24.95" customHeight="1" x14ac:dyDescent="0.35">
      <c r="F3641" s="1"/>
      <c r="X3641" s="1"/>
      <c r="AC3641" s="4"/>
      <c r="AU3641" s="4"/>
    </row>
    <row r="3642" spans="6:47" ht="24.95" customHeight="1" x14ac:dyDescent="0.35">
      <c r="F3642" s="1"/>
      <c r="X3642" s="1"/>
      <c r="AC3642" s="4"/>
      <c r="AU3642" s="4"/>
    </row>
    <row r="3643" spans="6:47" ht="24.95" customHeight="1" x14ac:dyDescent="0.35">
      <c r="F3643" s="1"/>
      <c r="X3643" s="1"/>
      <c r="AC3643" s="4"/>
      <c r="AU3643" s="4"/>
    </row>
    <row r="3644" spans="6:47" ht="24.95" customHeight="1" x14ac:dyDescent="0.35">
      <c r="F3644" s="1"/>
      <c r="X3644" s="1"/>
      <c r="AC3644" s="4"/>
      <c r="AU3644" s="4"/>
    </row>
    <row r="3645" spans="6:47" ht="24.95" customHeight="1" x14ac:dyDescent="0.35">
      <c r="F3645" s="1"/>
      <c r="X3645" s="1"/>
      <c r="AC3645" s="4"/>
      <c r="AU3645" s="4"/>
    </row>
    <row r="3646" spans="6:47" ht="24.95" customHeight="1" x14ac:dyDescent="0.35">
      <c r="F3646" s="1"/>
      <c r="X3646" s="1"/>
      <c r="AC3646" s="4"/>
      <c r="AU3646" s="4"/>
    </row>
    <row r="3647" spans="6:47" ht="24.95" customHeight="1" x14ac:dyDescent="0.35">
      <c r="F3647" s="1"/>
      <c r="X3647" s="1"/>
      <c r="AC3647" s="4"/>
      <c r="AU3647" s="4"/>
    </row>
    <row r="3648" spans="6:47" ht="24.95" customHeight="1" x14ac:dyDescent="0.35">
      <c r="F3648" s="1"/>
      <c r="X3648" s="1"/>
      <c r="AC3648" s="4"/>
      <c r="AU3648" s="4"/>
    </row>
    <row r="3649" spans="6:47" ht="24.95" customHeight="1" x14ac:dyDescent="0.35">
      <c r="F3649" s="1"/>
      <c r="X3649" s="1"/>
      <c r="AC3649" s="4"/>
      <c r="AU3649" s="4"/>
    </row>
    <row r="3650" spans="6:47" ht="24.95" customHeight="1" x14ac:dyDescent="0.35">
      <c r="F3650" s="1"/>
      <c r="X3650" s="1"/>
      <c r="AC3650" s="4"/>
      <c r="AU3650" s="4"/>
    </row>
    <row r="3651" spans="6:47" ht="24.95" customHeight="1" x14ac:dyDescent="0.35">
      <c r="F3651" s="1"/>
      <c r="X3651" s="1"/>
      <c r="AC3651" s="4"/>
      <c r="AU3651" s="4"/>
    </row>
    <row r="3652" spans="6:47" ht="24.95" customHeight="1" x14ac:dyDescent="0.35">
      <c r="F3652" s="1"/>
      <c r="X3652" s="1"/>
      <c r="AC3652" s="4"/>
      <c r="AU3652" s="4"/>
    </row>
    <row r="3653" spans="6:47" ht="24.95" customHeight="1" x14ac:dyDescent="0.35">
      <c r="F3653" s="1"/>
      <c r="X3653" s="1"/>
      <c r="AC3653" s="4"/>
      <c r="AU3653" s="4"/>
    </row>
    <row r="3654" spans="6:47" ht="24.95" customHeight="1" x14ac:dyDescent="0.35">
      <c r="F3654" s="1"/>
      <c r="X3654" s="1"/>
      <c r="AC3654" s="4"/>
      <c r="AU3654" s="4"/>
    </row>
    <row r="3655" spans="6:47" ht="24.95" customHeight="1" x14ac:dyDescent="0.35">
      <c r="F3655" s="1"/>
      <c r="X3655" s="1"/>
      <c r="AC3655" s="4"/>
      <c r="AU3655" s="4"/>
    </row>
    <row r="3656" spans="6:47" ht="24.95" customHeight="1" x14ac:dyDescent="0.35">
      <c r="F3656" s="1"/>
      <c r="X3656" s="1"/>
      <c r="AC3656" s="4"/>
      <c r="AU3656" s="4"/>
    </row>
    <row r="3657" spans="6:47" ht="24.95" customHeight="1" x14ac:dyDescent="0.35">
      <c r="F3657" s="1"/>
      <c r="X3657" s="1"/>
      <c r="AC3657" s="4"/>
      <c r="AU3657" s="4"/>
    </row>
    <row r="3658" spans="6:47" ht="24.95" customHeight="1" x14ac:dyDescent="0.35">
      <c r="F3658" s="1"/>
      <c r="X3658" s="1"/>
      <c r="AC3658" s="4"/>
      <c r="AU3658" s="4"/>
    </row>
    <row r="3659" spans="6:47" ht="24.95" customHeight="1" x14ac:dyDescent="0.35">
      <c r="F3659" s="1"/>
      <c r="X3659" s="1"/>
      <c r="AC3659" s="4"/>
      <c r="AU3659" s="4"/>
    </row>
    <row r="3660" spans="6:47" ht="24.95" customHeight="1" x14ac:dyDescent="0.35">
      <c r="F3660" s="1"/>
      <c r="X3660" s="1"/>
      <c r="AC3660" s="4"/>
      <c r="AU3660" s="4"/>
    </row>
    <row r="3661" spans="6:47" ht="24.95" customHeight="1" x14ac:dyDescent="0.35">
      <c r="F3661" s="1"/>
      <c r="X3661" s="1"/>
      <c r="AC3661" s="4"/>
      <c r="AU3661" s="4"/>
    </row>
    <row r="3662" spans="6:47" ht="24.95" customHeight="1" x14ac:dyDescent="0.35">
      <c r="F3662" s="1"/>
      <c r="X3662" s="1"/>
      <c r="AC3662" s="4"/>
      <c r="AU3662" s="4"/>
    </row>
    <row r="3663" spans="6:47" ht="24.95" customHeight="1" x14ac:dyDescent="0.35">
      <c r="F3663" s="1"/>
      <c r="X3663" s="1"/>
      <c r="AC3663" s="4"/>
      <c r="AU3663" s="4"/>
    </row>
    <row r="3664" spans="6:47" ht="24.95" customHeight="1" x14ac:dyDescent="0.35">
      <c r="F3664" s="1"/>
      <c r="X3664" s="1"/>
      <c r="AC3664" s="4"/>
      <c r="AU3664" s="4"/>
    </row>
    <row r="3665" spans="6:47" ht="24.95" customHeight="1" x14ac:dyDescent="0.35">
      <c r="F3665" s="1"/>
      <c r="X3665" s="1"/>
      <c r="AC3665" s="4"/>
      <c r="AU3665" s="4"/>
    </row>
    <row r="3666" spans="6:47" ht="24.95" customHeight="1" x14ac:dyDescent="0.35">
      <c r="F3666" s="1"/>
      <c r="X3666" s="1"/>
      <c r="AC3666" s="4"/>
      <c r="AU3666" s="4"/>
    </row>
    <row r="3667" spans="6:47" ht="24.95" customHeight="1" x14ac:dyDescent="0.35">
      <c r="F3667" s="1"/>
      <c r="X3667" s="1"/>
      <c r="AC3667" s="4"/>
      <c r="AU3667" s="4"/>
    </row>
    <row r="3668" spans="6:47" ht="24.95" customHeight="1" x14ac:dyDescent="0.35">
      <c r="F3668" s="1"/>
      <c r="X3668" s="1"/>
      <c r="AC3668" s="4"/>
      <c r="AU3668" s="4"/>
    </row>
    <row r="3669" spans="6:47" ht="24.95" customHeight="1" x14ac:dyDescent="0.35">
      <c r="F3669" s="1"/>
      <c r="X3669" s="1"/>
      <c r="AC3669" s="4"/>
      <c r="AU3669" s="4"/>
    </row>
    <row r="3670" spans="6:47" ht="24.95" customHeight="1" x14ac:dyDescent="0.35">
      <c r="F3670" s="1"/>
      <c r="X3670" s="1"/>
      <c r="AC3670" s="4"/>
      <c r="AU3670" s="4"/>
    </row>
    <row r="3671" spans="6:47" ht="24.95" customHeight="1" x14ac:dyDescent="0.35">
      <c r="F3671" s="1"/>
      <c r="X3671" s="1"/>
      <c r="AC3671" s="4"/>
      <c r="AU3671" s="4"/>
    </row>
    <row r="3672" spans="6:47" ht="24.95" customHeight="1" x14ac:dyDescent="0.35">
      <c r="F3672" s="1"/>
      <c r="X3672" s="1"/>
      <c r="AC3672" s="4"/>
      <c r="AU3672" s="4"/>
    </row>
    <row r="3673" spans="6:47" ht="24.95" customHeight="1" x14ac:dyDescent="0.35">
      <c r="F3673" s="1"/>
      <c r="X3673" s="1"/>
      <c r="AC3673" s="4"/>
      <c r="AU3673" s="4"/>
    </row>
    <row r="3674" spans="6:47" ht="24.95" customHeight="1" x14ac:dyDescent="0.35">
      <c r="F3674" s="1"/>
      <c r="X3674" s="1"/>
      <c r="AC3674" s="4"/>
      <c r="AU3674" s="4"/>
    </row>
    <row r="3675" spans="6:47" ht="24.95" customHeight="1" x14ac:dyDescent="0.35">
      <c r="F3675" s="1"/>
      <c r="X3675" s="1"/>
      <c r="AC3675" s="4"/>
      <c r="AU3675" s="4"/>
    </row>
    <row r="3676" spans="6:47" ht="24.95" customHeight="1" x14ac:dyDescent="0.35">
      <c r="F3676" s="1"/>
      <c r="X3676" s="1"/>
      <c r="AC3676" s="4"/>
      <c r="AU3676" s="4"/>
    </row>
    <row r="3677" spans="6:47" ht="24.95" customHeight="1" x14ac:dyDescent="0.35">
      <c r="F3677" s="1"/>
      <c r="X3677" s="1"/>
      <c r="AC3677" s="4"/>
      <c r="AU3677" s="4"/>
    </row>
    <row r="3678" spans="6:47" ht="24.95" customHeight="1" x14ac:dyDescent="0.35">
      <c r="F3678" s="1"/>
      <c r="X3678" s="1"/>
      <c r="AC3678" s="4"/>
      <c r="AU3678" s="4"/>
    </row>
    <row r="3679" spans="6:47" ht="24.95" customHeight="1" x14ac:dyDescent="0.35">
      <c r="F3679" s="1"/>
      <c r="X3679" s="1"/>
      <c r="AC3679" s="4"/>
      <c r="AU3679" s="4"/>
    </row>
    <row r="3680" spans="6:47" ht="24.95" customHeight="1" x14ac:dyDescent="0.35">
      <c r="F3680" s="1"/>
      <c r="X3680" s="1"/>
      <c r="AC3680" s="4"/>
      <c r="AU3680" s="4"/>
    </row>
    <row r="3681" spans="6:47" ht="24.95" customHeight="1" x14ac:dyDescent="0.35">
      <c r="F3681" s="1"/>
      <c r="X3681" s="1"/>
      <c r="AC3681" s="4"/>
      <c r="AU3681" s="4"/>
    </row>
    <row r="3682" spans="6:47" ht="24.95" customHeight="1" x14ac:dyDescent="0.35">
      <c r="F3682" s="1"/>
      <c r="X3682" s="1"/>
      <c r="AC3682" s="4"/>
      <c r="AU3682" s="4"/>
    </row>
    <row r="3683" spans="6:47" ht="24.95" customHeight="1" x14ac:dyDescent="0.35">
      <c r="F3683" s="1"/>
      <c r="X3683" s="1"/>
      <c r="AC3683" s="4"/>
      <c r="AU3683" s="4"/>
    </row>
    <row r="3684" spans="6:47" ht="24.95" customHeight="1" x14ac:dyDescent="0.35">
      <c r="F3684" s="1"/>
      <c r="X3684" s="1"/>
      <c r="AC3684" s="4"/>
      <c r="AU3684" s="4"/>
    </row>
    <row r="3685" spans="6:47" ht="24.95" customHeight="1" x14ac:dyDescent="0.35">
      <c r="F3685" s="1"/>
      <c r="X3685" s="1"/>
      <c r="AC3685" s="4"/>
      <c r="AU3685" s="4"/>
    </row>
    <row r="3686" spans="6:47" ht="24.95" customHeight="1" x14ac:dyDescent="0.35">
      <c r="F3686" s="1"/>
      <c r="X3686" s="1"/>
      <c r="AC3686" s="4"/>
      <c r="AU3686" s="4"/>
    </row>
    <row r="3687" spans="6:47" ht="24.95" customHeight="1" x14ac:dyDescent="0.35">
      <c r="F3687" s="1"/>
      <c r="X3687" s="1"/>
      <c r="AC3687" s="4"/>
      <c r="AU3687" s="4"/>
    </row>
    <row r="3688" spans="6:47" ht="24.95" customHeight="1" x14ac:dyDescent="0.35">
      <c r="F3688" s="1"/>
      <c r="X3688" s="1"/>
      <c r="AC3688" s="4"/>
      <c r="AU3688" s="4"/>
    </row>
    <row r="3689" spans="6:47" ht="24.95" customHeight="1" x14ac:dyDescent="0.35">
      <c r="F3689" s="1"/>
      <c r="X3689" s="1"/>
      <c r="AC3689" s="4"/>
      <c r="AU3689" s="4"/>
    </row>
    <row r="3690" spans="6:47" ht="24.95" customHeight="1" x14ac:dyDescent="0.35">
      <c r="F3690" s="1"/>
      <c r="X3690" s="1"/>
      <c r="AC3690" s="4"/>
      <c r="AU3690" s="4"/>
    </row>
    <row r="3691" spans="6:47" ht="24.95" customHeight="1" x14ac:dyDescent="0.35">
      <c r="F3691" s="1"/>
      <c r="X3691" s="1"/>
      <c r="AC3691" s="4"/>
      <c r="AU3691" s="4"/>
    </row>
    <row r="3692" spans="6:47" ht="24.95" customHeight="1" x14ac:dyDescent="0.35">
      <c r="F3692" s="1"/>
      <c r="X3692" s="1"/>
      <c r="AC3692" s="4"/>
      <c r="AU3692" s="4"/>
    </row>
    <row r="3693" spans="6:47" ht="24.95" customHeight="1" x14ac:dyDescent="0.35">
      <c r="F3693" s="1"/>
      <c r="X3693" s="1"/>
      <c r="AC3693" s="4"/>
      <c r="AU3693" s="4"/>
    </row>
    <row r="3694" spans="6:47" ht="24.95" customHeight="1" x14ac:dyDescent="0.35">
      <c r="F3694" s="1"/>
      <c r="X3694" s="1"/>
      <c r="AC3694" s="4"/>
      <c r="AU3694" s="4"/>
    </row>
    <row r="3695" spans="6:47" ht="24.95" customHeight="1" x14ac:dyDescent="0.35">
      <c r="F3695" s="1"/>
      <c r="X3695" s="1"/>
      <c r="AC3695" s="4"/>
      <c r="AU3695" s="4"/>
    </row>
    <row r="3696" spans="6:47" ht="24.95" customHeight="1" x14ac:dyDescent="0.35">
      <c r="F3696" s="1"/>
      <c r="X3696" s="1"/>
      <c r="AC3696" s="4"/>
      <c r="AU3696" s="4"/>
    </row>
    <row r="3697" spans="6:47" ht="24.95" customHeight="1" x14ac:dyDescent="0.35">
      <c r="F3697" s="1"/>
      <c r="X3697" s="1"/>
      <c r="AC3697" s="4"/>
      <c r="AU3697" s="4"/>
    </row>
    <row r="3698" spans="6:47" ht="24.95" customHeight="1" x14ac:dyDescent="0.35">
      <c r="F3698" s="1"/>
      <c r="X3698" s="1"/>
      <c r="AC3698" s="4"/>
      <c r="AU3698" s="4"/>
    </row>
    <row r="3699" spans="6:47" ht="24.95" customHeight="1" x14ac:dyDescent="0.35">
      <c r="F3699" s="1"/>
      <c r="X3699" s="1"/>
      <c r="AC3699" s="4"/>
      <c r="AU3699" s="4"/>
    </row>
    <row r="3700" spans="6:47" ht="24.95" customHeight="1" x14ac:dyDescent="0.35">
      <c r="F3700" s="1"/>
      <c r="X3700" s="1"/>
      <c r="AC3700" s="4"/>
      <c r="AU3700" s="4"/>
    </row>
    <row r="3701" spans="6:47" ht="24.95" customHeight="1" x14ac:dyDescent="0.35">
      <c r="F3701" s="1"/>
      <c r="X3701" s="1"/>
      <c r="AC3701" s="4"/>
      <c r="AU3701" s="4"/>
    </row>
    <row r="3702" spans="6:47" ht="24.95" customHeight="1" x14ac:dyDescent="0.35">
      <c r="F3702" s="1"/>
      <c r="X3702" s="1"/>
      <c r="AC3702" s="4"/>
      <c r="AU3702" s="4"/>
    </row>
    <row r="3703" spans="6:47" ht="24.95" customHeight="1" x14ac:dyDescent="0.35">
      <c r="F3703" s="1"/>
      <c r="X3703" s="1"/>
      <c r="AC3703" s="4"/>
      <c r="AU3703" s="4"/>
    </row>
    <row r="3704" spans="6:47" ht="24.95" customHeight="1" x14ac:dyDescent="0.35">
      <c r="F3704" s="1"/>
      <c r="X3704" s="1"/>
      <c r="AC3704" s="4"/>
      <c r="AU3704" s="4"/>
    </row>
    <row r="3705" spans="6:47" ht="24.95" customHeight="1" x14ac:dyDescent="0.35">
      <c r="F3705" s="1"/>
      <c r="X3705" s="1"/>
      <c r="AC3705" s="4"/>
      <c r="AU3705" s="4"/>
    </row>
    <row r="3706" spans="6:47" ht="24.95" customHeight="1" x14ac:dyDescent="0.35">
      <c r="F3706" s="1"/>
      <c r="X3706" s="1"/>
      <c r="AC3706" s="4"/>
      <c r="AU3706" s="4"/>
    </row>
    <row r="3707" spans="6:47" ht="24.95" customHeight="1" x14ac:dyDescent="0.35">
      <c r="F3707" s="1"/>
      <c r="X3707" s="1"/>
      <c r="AC3707" s="4"/>
      <c r="AU3707" s="4"/>
    </row>
    <row r="3708" spans="6:47" ht="24.95" customHeight="1" x14ac:dyDescent="0.35">
      <c r="F3708" s="1"/>
      <c r="X3708" s="1"/>
      <c r="AC3708" s="4"/>
      <c r="AU3708" s="4"/>
    </row>
    <row r="3709" spans="6:47" ht="24.95" customHeight="1" x14ac:dyDescent="0.35">
      <c r="F3709" s="1"/>
      <c r="X3709" s="1"/>
      <c r="AC3709" s="4"/>
      <c r="AU3709" s="4"/>
    </row>
    <row r="3710" spans="6:47" ht="24.95" customHeight="1" x14ac:dyDescent="0.35">
      <c r="F3710" s="1"/>
      <c r="X3710" s="1"/>
      <c r="AC3710" s="4"/>
      <c r="AU3710" s="4"/>
    </row>
    <row r="3711" spans="6:47" ht="24.95" customHeight="1" x14ac:dyDescent="0.35">
      <c r="F3711" s="1"/>
      <c r="X3711" s="1"/>
      <c r="AC3711" s="4"/>
      <c r="AU3711" s="4"/>
    </row>
    <row r="3712" spans="6:47" ht="24.95" customHeight="1" x14ac:dyDescent="0.35">
      <c r="F3712" s="1"/>
      <c r="X3712" s="1"/>
      <c r="AC3712" s="4"/>
      <c r="AU3712" s="4"/>
    </row>
    <row r="3713" spans="6:47" ht="24.95" customHeight="1" x14ac:dyDescent="0.35">
      <c r="F3713" s="1"/>
      <c r="X3713" s="1"/>
      <c r="AC3713" s="4"/>
      <c r="AU3713" s="4"/>
    </row>
    <row r="3714" spans="6:47" ht="24.95" customHeight="1" x14ac:dyDescent="0.35">
      <c r="F3714" s="1"/>
      <c r="X3714" s="1"/>
      <c r="AC3714" s="4"/>
      <c r="AU3714" s="4"/>
    </row>
    <row r="3715" spans="6:47" ht="24.95" customHeight="1" x14ac:dyDescent="0.35">
      <c r="F3715" s="1"/>
      <c r="X3715" s="1"/>
      <c r="AC3715" s="4"/>
      <c r="AU3715" s="4"/>
    </row>
    <row r="3716" spans="6:47" ht="24.95" customHeight="1" x14ac:dyDescent="0.35">
      <c r="F3716" s="1"/>
      <c r="X3716" s="1"/>
      <c r="AC3716" s="4"/>
      <c r="AU3716" s="4"/>
    </row>
    <row r="3717" spans="6:47" ht="24.95" customHeight="1" x14ac:dyDescent="0.35">
      <c r="F3717" s="1"/>
      <c r="X3717" s="1"/>
      <c r="AC3717" s="4"/>
      <c r="AU3717" s="4"/>
    </row>
    <row r="3718" spans="6:47" ht="24.95" customHeight="1" x14ac:dyDescent="0.35">
      <c r="F3718" s="1"/>
      <c r="X3718" s="1"/>
      <c r="AC3718" s="4"/>
      <c r="AU3718" s="4"/>
    </row>
    <row r="3719" spans="6:47" ht="24.95" customHeight="1" x14ac:dyDescent="0.35">
      <c r="F3719" s="1"/>
      <c r="X3719" s="1"/>
      <c r="AC3719" s="4"/>
      <c r="AU3719" s="4"/>
    </row>
    <row r="3720" spans="6:47" ht="24.95" customHeight="1" x14ac:dyDescent="0.35">
      <c r="F3720" s="1"/>
      <c r="X3720" s="1"/>
      <c r="AC3720" s="4"/>
      <c r="AU3720" s="4"/>
    </row>
    <row r="3721" spans="6:47" ht="24.95" customHeight="1" x14ac:dyDescent="0.35">
      <c r="F3721" s="1"/>
      <c r="X3721" s="1"/>
      <c r="AC3721" s="4"/>
      <c r="AU3721" s="4"/>
    </row>
    <row r="3722" spans="6:47" ht="24.95" customHeight="1" x14ac:dyDescent="0.35">
      <c r="F3722" s="1"/>
      <c r="X3722" s="1"/>
      <c r="AC3722" s="4"/>
      <c r="AU3722" s="4"/>
    </row>
    <row r="3723" spans="6:47" ht="24.95" customHeight="1" x14ac:dyDescent="0.35">
      <c r="F3723" s="1"/>
      <c r="X3723" s="1"/>
      <c r="AC3723" s="4"/>
      <c r="AU3723" s="4"/>
    </row>
    <row r="3724" spans="6:47" ht="24.95" customHeight="1" x14ac:dyDescent="0.35">
      <c r="F3724" s="1"/>
      <c r="X3724" s="1"/>
      <c r="AC3724" s="4"/>
      <c r="AU3724" s="4"/>
    </row>
    <row r="3725" spans="6:47" ht="24.95" customHeight="1" x14ac:dyDescent="0.35">
      <c r="F3725" s="1"/>
      <c r="X3725" s="1"/>
      <c r="AC3725" s="4"/>
      <c r="AU3725" s="4"/>
    </row>
    <row r="3726" spans="6:47" ht="24.95" customHeight="1" x14ac:dyDescent="0.35">
      <c r="F3726" s="1"/>
      <c r="X3726" s="1"/>
      <c r="AC3726" s="4"/>
      <c r="AU3726" s="4"/>
    </row>
    <row r="3727" spans="6:47" ht="24.95" customHeight="1" x14ac:dyDescent="0.35">
      <c r="F3727" s="1"/>
      <c r="X3727" s="1"/>
      <c r="AC3727" s="4"/>
      <c r="AU3727" s="4"/>
    </row>
    <row r="3728" spans="6:47" ht="24.95" customHeight="1" x14ac:dyDescent="0.35">
      <c r="F3728" s="1"/>
      <c r="X3728" s="1"/>
      <c r="AC3728" s="4"/>
      <c r="AU3728" s="4"/>
    </row>
    <row r="3729" spans="6:47" ht="24.95" customHeight="1" x14ac:dyDescent="0.35">
      <c r="F3729" s="1"/>
      <c r="X3729" s="1"/>
      <c r="AC3729" s="4"/>
      <c r="AU3729" s="4"/>
    </row>
    <row r="3730" spans="6:47" ht="24.95" customHeight="1" x14ac:dyDescent="0.35">
      <c r="F3730" s="1"/>
      <c r="X3730" s="1"/>
      <c r="AC3730" s="4"/>
      <c r="AU3730" s="4"/>
    </row>
    <row r="3731" spans="6:47" ht="24.95" customHeight="1" x14ac:dyDescent="0.35">
      <c r="F3731" s="1"/>
      <c r="X3731" s="1"/>
      <c r="AC3731" s="4"/>
      <c r="AU3731" s="4"/>
    </row>
    <row r="3732" spans="6:47" ht="24.95" customHeight="1" x14ac:dyDescent="0.35">
      <c r="F3732" s="1"/>
      <c r="X3732" s="1"/>
      <c r="AC3732" s="4"/>
      <c r="AU3732" s="4"/>
    </row>
    <row r="3733" spans="6:47" ht="24.95" customHeight="1" x14ac:dyDescent="0.35">
      <c r="F3733" s="1"/>
      <c r="X3733" s="1"/>
      <c r="AC3733" s="4"/>
      <c r="AU3733" s="4"/>
    </row>
    <row r="3734" spans="6:47" ht="24.95" customHeight="1" x14ac:dyDescent="0.35">
      <c r="F3734" s="1"/>
      <c r="X3734" s="1"/>
      <c r="AC3734" s="4"/>
      <c r="AU3734" s="4"/>
    </row>
    <row r="3735" spans="6:47" ht="24.95" customHeight="1" x14ac:dyDescent="0.35">
      <c r="F3735" s="1"/>
      <c r="X3735" s="1"/>
      <c r="AC3735" s="4"/>
      <c r="AU3735" s="4"/>
    </row>
    <row r="3736" spans="6:47" ht="24.95" customHeight="1" x14ac:dyDescent="0.35">
      <c r="F3736" s="1"/>
      <c r="X3736" s="1"/>
      <c r="AC3736" s="4"/>
      <c r="AU3736" s="4"/>
    </row>
    <row r="3737" spans="6:47" ht="24.95" customHeight="1" x14ac:dyDescent="0.35">
      <c r="F3737" s="1"/>
      <c r="X3737" s="1"/>
      <c r="AC3737" s="4"/>
      <c r="AU3737" s="4"/>
    </row>
    <row r="3738" spans="6:47" ht="24.95" customHeight="1" x14ac:dyDescent="0.35">
      <c r="F3738" s="1"/>
      <c r="X3738" s="1"/>
      <c r="AC3738" s="4"/>
      <c r="AU3738" s="4"/>
    </row>
    <row r="3739" spans="6:47" ht="24.95" customHeight="1" x14ac:dyDescent="0.35">
      <c r="F3739" s="1"/>
      <c r="X3739" s="1"/>
      <c r="AC3739" s="4"/>
      <c r="AU3739" s="4"/>
    </row>
    <row r="3740" spans="6:47" ht="24.95" customHeight="1" x14ac:dyDescent="0.35">
      <c r="F3740" s="1"/>
      <c r="X3740" s="1"/>
      <c r="AC3740" s="4"/>
      <c r="AU3740" s="4"/>
    </row>
    <row r="3741" spans="6:47" ht="24.95" customHeight="1" x14ac:dyDescent="0.35">
      <c r="F3741" s="1"/>
      <c r="X3741" s="1"/>
      <c r="AC3741" s="4"/>
      <c r="AU3741" s="4"/>
    </row>
    <row r="3742" spans="6:47" ht="24.95" customHeight="1" x14ac:dyDescent="0.35">
      <c r="F3742" s="1"/>
      <c r="X3742" s="1"/>
      <c r="AC3742" s="4"/>
      <c r="AU3742" s="4"/>
    </row>
    <row r="3743" spans="6:47" ht="24.95" customHeight="1" x14ac:dyDescent="0.35">
      <c r="F3743" s="1"/>
      <c r="X3743" s="1"/>
      <c r="AC3743" s="4"/>
      <c r="AU3743" s="4"/>
    </row>
    <row r="3744" spans="6:47" ht="24.95" customHeight="1" x14ac:dyDescent="0.35">
      <c r="F3744" s="1"/>
      <c r="X3744" s="1"/>
      <c r="AC3744" s="4"/>
      <c r="AU3744" s="4"/>
    </row>
    <row r="3745" spans="6:47" ht="24.95" customHeight="1" x14ac:dyDescent="0.35">
      <c r="F3745" s="1"/>
      <c r="X3745" s="1"/>
      <c r="AC3745" s="4"/>
      <c r="AU3745" s="4"/>
    </row>
    <row r="3746" spans="6:47" ht="24.95" customHeight="1" x14ac:dyDescent="0.35">
      <c r="F3746" s="1"/>
      <c r="X3746" s="1"/>
      <c r="AC3746" s="4"/>
      <c r="AU3746" s="4"/>
    </row>
    <row r="3747" spans="6:47" ht="24.95" customHeight="1" x14ac:dyDescent="0.35">
      <c r="F3747" s="1"/>
      <c r="X3747" s="1"/>
      <c r="AC3747" s="4"/>
      <c r="AU3747" s="4"/>
    </row>
    <row r="3748" spans="6:47" ht="24.95" customHeight="1" x14ac:dyDescent="0.35">
      <c r="F3748" s="1"/>
      <c r="X3748" s="1"/>
      <c r="AC3748" s="4"/>
      <c r="AU3748" s="4"/>
    </row>
    <row r="3749" spans="6:47" ht="24.95" customHeight="1" x14ac:dyDescent="0.35">
      <c r="F3749" s="1"/>
      <c r="X3749" s="1"/>
      <c r="AC3749" s="4"/>
      <c r="AU3749" s="4"/>
    </row>
    <row r="3750" spans="6:47" ht="24.95" customHeight="1" x14ac:dyDescent="0.35">
      <c r="F3750" s="1"/>
      <c r="X3750" s="1"/>
      <c r="AC3750" s="4"/>
      <c r="AU3750" s="4"/>
    </row>
    <row r="3751" spans="6:47" ht="24.95" customHeight="1" x14ac:dyDescent="0.35">
      <c r="F3751" s="1"/>
      <c r="X3751" s="1"/>
      <c r="AC3751" s="4"/>
      <c r="AU3751" s="4"/>
    </row>
    <row r="3752" spans="6:47" ht="24.95" customHeight="1" x14ac:dyDescent="0.35">
      <c r="F3752" s="1"/>
      <c r="X3752" s="1"/>
      <c r="AC3752" s="4"/>
      <c r="AU3752" s="4"/>
    </row>
    <row r="3753" spans="6:47" ht="24.95" customHeight="1" x14ac:dyDescent="0.35">
      <c r="F3753" s="1"/>
      <c r="X3753" s="1"/>
      <c r="AC3753" s="4"/>
      <c r="AU3753" s="4"/>
    </row>
    <row r="3754" spans="6:47" ht="24.95" customHeight="1" x14ac:dyDescent="0.35">
      <c r="F3754" s="1"/>
      <c r="X3754" s="1"/>
      <c r="AC3754" s="4"/>
      <c r="AU3754" s="4"/>
    </row>
    <row r="3755" spans="6:47" ht="24.95" customHeight="1" x14ac:dyDescent="0.35">
      <c r="F3755" s="1"/>
      <c r="X3755" s="1"/>
      <c r="AC3755" s="4"/>
      <c r="AU3755" s="4"/>
    </row>
    <row r="3756" spans="6:47" ht="24.95" customHeight="1" x14ac:dyDescent="0.35">
      <c r="F3756" s="1"/>
      <c r="X3756" s="1"/>
      <c r="AC3756" s="4"/>
      <c r="AU3756" s="4"/>
    </row>
    <row r="3757" spans="6:47" ht="24.95" customHeight="1" x14ac:dyDescent="0.35">
      <c r="F3757" s="1"/>
      <c r="X3757" s="1"/>
      <c r="AC3757" s="4"/>
      <c r="AU3757" s="4"/>
    </row>
    <row r="3758" spans="6:47" ht="24.95" customHeight="1" x14ac:dyDescent="0.35">
      <c r="F3758" s="1"/>
      <c r="X3758" s="1"/>
      <c r="AC3758" s="4"/>
      <c r="AU3758" s="4"/>
    </row>
    <row r="3759" spans="6:47" ht="24.95" customHeight="1" x14ac:dyDescent="0.35">
      <c r="F3759" s="1"/>
      <c r="X3759" s="1"/>
      <c r="AC3759" s="4"/>
      <c r="AU3759" s="4"/>
    </row>
    <row r="3760" spans="6:47" ht="24.95" customHeight="1" x14ac:dyDescent="0.35">
      <c r="F3760" s="1"/>
      <c r="X3760" s="1"/>
      <c r="AC3760" s="4"/>
      <c r="AU3760" s="4"/>
    </row>
    <row r="3761" spans="6:47" ht="24.95" customHeight="1" x14ac:dyDescent="0.35">
      <c r="F3761" s="1"/>
      <c r="X3761" s="1"/>
      <c r="AC3761" s="4"/>
      <c r="AU3761" s="4"/>
    </row>
    <row r="3762" spans="6:47" ht="24.95" customHeight="1" x14ac:dyDescent="0.35">
      <c r="F3762" s="1"/>
      <c r="X3762" s="1"/>
      <c r="AC3762" s="4"/>
      <c r="AU3762" s="4"/>
    </row>
    <row r="3763" spans="6:47" ht="24.95" customHeight="1" x14ac:dyDescent="0.35">
      <c r="F3763" s="1"/>
      <c r="X3763" s="1"/>
      <c r="AC3763" s="4"/>
      <c r="AU3763" s="4"/>
    </row>
    <row r="3764" spans="6:47" ht="24.95" customHeight="1" x14ac:dyDescent="0.35">
      <c r="F3764" s="1"/>
      <c r="X3764" s="1"/>
      <c r="AC3764" s="4"/>
      <c r="AU3764" s="4"/>
    </row>
    <row r="3765" spans="6:47" ht="24.95" customHeight="1" x14ac:dyDescent="0.35">
      <c r="F3765" s="1"/>
      <c r="X3765" s="1"/>
      <c r="AC3765" s="4"/>
      <c r="AU3765" s="4"/>
    </row>
    <row r="3766" spans="6:47" ht="24.95" customHeight="1" x14ac:dyDescent="0.35">
      <c r="F3766" s="1"/>
      <c r="X3766" s="1"/>
      <c r="AC3766" s="4"/>
      <c r="AU3766" s="4"/>
    </row>
    <row r="3767" spans="6:47" ht="24.95" customHeight="1" x14ac:dyDescent="0.35">
      <c r="F3767" s="1"/>
      <c r="X3767" s="1"/>
      <c r="AC3767" s="4"/>
      <c r="AU3767" s="4"/>
    </row>
    <row r="3768" spans="6:47" ht="24.95" customHeight="1" x14ac:dyDescent="0.35">
      <c r="F3768" s="1"/>
      <c r="X3768" s="1"/>
      <c r="AC3768" s="4"/>
      <c r="AU3768" s="4"/>
    </row>
    <row r="3769" spans="6:47" ht="24.95" customHeight="1" x14ac:dyDescent="0.35">
      <c r="F3769" s="1"/>
      <c r="X3769" s="1"/>
      <c r="AC3769" s="4"/>
      <c r="AU3769" s="4"/>
    </row>
    <row r="3770" spans="6:47" ht="24.95" customHeight="1" x14ac:dyDescent="0.35">
      <c r="F3770" s="1"/>
      <c r="X3770" s="1"/>
      <c r="AC3770" s="4"/>
      <c r="AU3770" s="4"/>
    </row>
    <row r="3771" spans="6:47" ht="24.95" customHeight="1" x14ac:dyDescent="0.35">
      <c r="F3771" s="1"/>
      <c r="X3771" s="1"/>
      <c r="AC3771" s="4"/>
      <c r="AU3771" s="4"/>
    </row>
    <row r="3772" spans="6:47" ht="24.95" customHeight="1" x14ac:dyDescent="0.35">
      <c r="F3772" s="1"/>
      <c r="X3772" s="1"/>
      <c r="AC3772" s="4"/>
      <c r="AU3772" s="4"/>
    </row>
    <row r="3773" spans="6:47" ht="24.95" customHeight="1" x14ac:dyDescent="0.35">
      <c r="F3773" s="1"/>
      <c r="X3773" s="1"/>
      <c r="AC3773" s="4"/>
      <c r="AU3773" s="4"/>
    </row>
    <row r="3774" spans="6:47" ht="24.95" customHeight="1" x14ac:dyDescent="0.35">
      <c r="F3774" s="1"/>
      <c r="X3774" s="1"/>
      <c r="AC3774" s="4"/>
      <c r="AU3774" s="4"/>
    </row>
    <row r="3775" spans="6:47" ht="24.95" customHeight="1" x14ac:dyDescent="0.35">
      <c r="F3775" s="1"/>
      <c r="X3775" s="1"/>
      <c r="AC3775" s="4"/>
      <c r="AU3775" s="4"/>
    </row>
    <row r="3776" spans="6:47" ht="24.95" customHeight="1" x14ac:dyDescent="0.35">
      <c r="F3776" s="1"/>
      <c r="X3776" s="1"/>
      <c r="AC3776" s="4"/>
      <c r="AU3776" s="4"/>
    </row>
    <row r="3777" spans="6:47" ht="24.95" customHeight="1" x14ac:dyDescent="0.35">
      <c r="F3777" s="1"/>
      <c r="X3777" s="1"/>
      <c r="AC3777" s="4"/>
      <c r="AU3777" s="4"/>
    </row>
    <row r="3778" spans="6:47" ht="24.95" customHeight="1" x14ac:dyDescent="0.35">
      <c r="F3778" s="1"/>
      <c r="X3778" s="1"/>
      <c r="AC3778" s="4"/>
      <c r="AU3778" s="4"/>
    </row>
    <row r="3779" spans="6:47" ht="24.95" customHeight="1" x14ac:dyDescent="0.35">
      <c r="F3779" s="1"/>
      <c r="X3779" s="1"/>
      <c r="AC3779" s="4"/>
      <c r="AU3779" s="4"/>
    </row>
    <row r="3780" spans="6:47" ht="24.95" customHeight="1" x14ac:dyDescent="0.35">
      <c r="F3780" s="1"/>
      <c r="X3780" s="1"/>
      <c r="AC3780" s="4"/>
      <c r="AU3780" s="4"/>
    </row>
    <row r="3781" spans="6:47" ht="24.95" customHeight="1" x14ac:dyDescent="0.35">
      <c r="F3781" s="1"/>
      <c r="X3781" s="1"/>
      <c r="AC3781" s="4"/>
      <c r="AU3781" s="4"/>
    </row>
    <row r="3782" spans="6:47" ht="24.95" customHeight="1" x14ac:dyDescent="0.35">
      <c r="F3782" s="1"/>
      <c r="X3782" s="1"/>
      <c r="AC3782" s="4"/>
      <c r="AU3782" s="4"/>
    </row>
    <row r="3783" spans="6:47" ht="24.95" customHeight="1" x14ac:dyDescent="0.35">
      <c r="F3783" s="1"/>
      <c r="X3783" s="1"/>
      <c r="AC3783" s="4"/>
      <c r="AU3783" s="4"/>
    </row>
    <row r="3784" spans="6:47" ht="24.95" customHeight="1" x14ac:dyDescent="0.35">
      <c r="F3784" s="1"/>
      <c r="X3784" s="1"/>
      <c r="AC3784" s="4"/>
      <c r="AU3784" s="4"/>
    </row>
    <row r="3785" spans="6:47" ht="24.95" customHeight="1" x14ac:dyDescent="0.35">
      <c r="F3785" s="1"/>
      <c r="X3785" s="1"/>
      <c r="AC3785" s="4"/>
      <c r="AU3785" s="4"/>
    </row>
    <row r="3786" spans="6:47" ht="24.95" customHeight="1" x14ac:dyDescent="0.35">
      <c r="F3786" s="1"/>
      <c r="X3786" s="1"/>
      <c r="AC3786" s="4"/>
      <c r="AU3786" s="4"/>
    </row>
    <row r="3787" spans="6:47" ht="24.95" customHeight="1" x14ac:dyDescent="0.35">
      <c r="F3787" s="1"/>
      <c r="X3787" s="1"/>
      <c r="AC3787" s="4"/>
      <c r="AU3787" s="4"/>
    </row>
    <row r="3788" spans="6:47" ht="24.95" customHeight="1" x14ac:dyDescent="0.35">
      <c r="F3788" s="1"/>
      <c r="X3788" s="1"/>
      <c r="AC3788" s="4"/>
      <c r="AU3788" s="4"/>
    </row>
    <row r="3789" spans="6:47" ht="24.95" customHeight="1" x14ac:dyDescent="0.35">
      <c r="F3789" s="1"/>
      <c r="X3789" s="1"/>
      <c r="AC3789" s="4"/>
      <c r="AU3789" s="4"/>
    </row>
    <row r="3790" spans="6:47" ht="24.95" customHeight="1" x14ac:dyDescent="0.35">
      <c r="F3790" s="1"/>
      <c r="X3790" s="1"/>
      <c r="AC3790" s="4"/>
      <c r="AU3790" s="4"/>
    </row>
    <row r="3791" spans="6:47" ht="24.95" customHeight="1" x14ac:dyDescent="0.35">
      <c r="F3791" s="1"/>
      <c r="X3791" s="1"/>
      <c r="AC3791" s="4"/>
      <c r="AU3791" s="4"/>
    </row>
    <row r="3792" spans="6:47" ht="24.95" customHeight="1" x14ac:dyDescent="0.35">
      <c r="F3792" s="1"/>
      <c r="X3792" s="1"/>
      <c r="AC3792" s="4"/>
      <c r="AU3792" s="4"/>
    </row>
    <row r="3793" spans="6:47" ht="24.95" customHeight="1" x14ac:dyDescent="0.35">
      <c r="F3793" s="1"/>
      <c r="X3793" s="1"/>
      <c r="AC3793" s="4"/>
      <c r="AU3793" s="4"/>
    </row>
    <row r="3794" spans="6:47" ht="24.95" customHeight="1" x14ac:dyDescent="0.35">
      <c r="F3794" s="1"/>
      <c r="X3794" s="1"/>
      <c r="AC3794" s="4"/>
      <c r="AU3794" s="4"/>
    </row>
    <row r="3795" spans="6:47" ht="24.95" customHeight="1" x14ac:dyDescent="0.35">
      <c r="F3795" s="1"/>
      <c r="X3795" s="1"/>
      <c r="AC3795" s="4"/>
      <c r="AU3795" s="4"/>
    </row>
    <row r="3796" spans="6:47" ht="24.95" customHeight="1" x14ac:dyDescent="0.35">
      <c r="F3796" s="1"/>
      <c r="X3796" s="1"/>
      <c r="AC3796" s="4"/>
      <c r="AU3796" s="4"/>
    </row>
    <row r="3797" spans="6:47" ht="24.95" customHeight="1" x14ac:dyDescent="0.35">
      <c r="F3797" s="1"/>
      <c r="X3797" s="1"/>
      <c r="AC3797" s="4"/>
      <c r="AU3797" s="4"/>
    </row>
    <row r="3798" spans="6:47" ht="24.95" customHeight="1" x14ac:dyDescent="0.35">
      <c r="F3798" s="1"/>
      <c r="X3798" s="1"/>
      <c r="AC3798" s="4"/>
      <c r="AU3798" s="4"/>
    </row>
    <row r="3799" spans="6:47" ht="24.95" customHeight="1" x14ac:dyDescent="0.35">
      <c r="F3799" s="1"/>
      <c r="X3799" s="1"/>
      <c r="AC3799" s="4"/>
      <c r="AU3799" s="4"/>
    </row>
    <row r="3800" spans="6:47" ht="24.95" customHeight="1" x14ac:dyDescent="0.35">
      <c r="F3800" s="1"/>
      <c r="X3800" s="1"/>
      <c r="AC3800" s="4"/>
      <c r="AU3800" s="4"/>
    </row>
    <row r="3801" spans="6:47" ht="24.95" customHeight="1" x14ac:dyDescent="0.35">
      <c r="F3801" s="1"/>
      <c r="X3801" s="1"/>
      <c r="AC3801" s="4"/>
      <c r="AU3801" s="4"/>
    </row>
    <row r="3802" spans="6:47" ht="24.95" customHeight="1" x14ac:dyDescent="0.35">
      <c r="F3802" s="1"/>
      <c r="X3802" s="1"/>
      <c r="AC3802" s="4"/>
      <c r="AU3802" s="4"/>
    </row>
    <row r="3803" spans="6:47" ht="24.95" customHeight="1" x14ac:dyDescent="0.35">
      <c r="F3803" s="1"/>
      <c r="X3803" s="1"/>
      <c r="AC3803" s="4"/>
      <c r="AU3803" s="4"/>
    </row>
    <row r="3804" spans="6:47" ht="24.95" customHeight="1" x14ac:dyDescent="0.35">
      <c r="F3804" s="1"/>
      <c r="X3804" s="1"/>
      <c r="AC3804" s="4"/>
      <c r="AU3804" s="4"/>
    </row>
    <row r="3805" spans="6:47" ht="24.95" customHeight="1" x14ac:dyDescent="0.35">
      <c r="F3805" s="1"/>
      <c r="X3805" s="1"/>
      <c r="AC3805" s="4"/>
      <c r="AU3805" s="4"/>
    </row>
    <row r="3806" spans="6:47" ht="24.95" customHeight="1" x14ac:dyDescent="0.35">
      <c r="F3806" s="1"/>
      <c r="X3806" s="1"/>
      <c r="AC3806" s="4"/>
      <c r="AU3806" s="4"/>
    </row>
    <row r="3807" spans="6:47" ht="24.95" customHeight="1" x14ac:dyDescent="0.35">
      <c r="F3807" s="1"/>
      <c r="X3807" s="1"/>
      <c r="AC3807" s="4"/>
      <c r="AU3807" s="4"/>
    </row>
    <row r="3808" spans="6:47" ht="24.95" customHeight="1" x14ac:dyDescent="0.35">
      <c r="F3808" s="1"/>
      <c r="X3808" s="1"/>
      <c r="AC3808" s="4"/>
      <c r="AU3808" s="4"/>
    </row>
    <row r="3809" spans="6:47" ht="24.95" customHeight="1" x14ac:dyDescent="0.35">
      <c r="F3809" s="1"/>
      <c r="X3809" s="1"/>
      <c r="AC3809" s="4"/>
      <c r="AU3809" s="4"/>
    </row>
    <row r="3810" spans="6:47" ht="24.95" customHeight="1" x14ac:dyDescent="0.35">
      <c r="F3810" s="1"/>
      <c r="X3810" s="1"/>
      <c r="AC3810" s="4"/>
      <c r="AU3810" s="4"/>
    </row>
    <row r="3811" spans="6:47" ht="24.95" customHeight="1" x14ac:dyDescent="0.35">
      <c r="F3811" s="1"/>
      <c r="X3811" s="1"/>
      <c r="AC3811" s="4"/>
      <c r="AU3811" s="4"/>
    </row>
    <row r="3812" spans="6:47" ht="24.95" customHeight="1" x14ac:dyDescent="0.35">
      <c r="F3812" s="1"/>
      <c r="X3812" s="1"/>
      <c r="AC3812" s="4"/>
      <c r="AU3812" s="4"/>
    </row>
    <row r="3813" spans="6:47" ht="24.95" customHeight="1" x14ac:dyDescent="0.35">
      <c r="F3813" s="1"/>
      <c r="X3813" s="1"/>
      <c r="AC3813" s="4"/>
      <c r="AU3813" s="4"/>
    </row>
    <row r="3814" spans="6:47" ht="24.95" customHeight="1" x14ac:dyDescent="0.35">
      <c r="F3814" s="1"/>
      <c r="X3814" s="1"/>
      <c r="AC3814" s="4"/>
      <c r="AU3814" s="4"/>
    </row>
    <row r="3815" spans="6:47" ht="24.95" customHeight="1" x14ac:dyDescent="0.35">
      <c r="F3815" s="1"/>
      <c r="X3815" s="1"/>
      <c r="AC3815" s="4"/>
      <c r="AU3815" s="4"/>
    </row>
    <row r="3816" spans="6:47" ht="24.95" customHeight="1" x14ac:dyDescent="0.35">
      <c r="F3816" s="1"/>
      <c r="X3816" s="1"/>
      <c r="AC3816" s="4"/>
      <c r="AU3816" s="4"/>
    </row>
    <row r="3817" spans="6:47" ht="24.95" customHeight="1" x14ac:dyDescent="0.35">
      <c r="F3817" s="1"/>
      <c r="X3817" s="1"/>
      <c r="AC3817" s="4"/>
      <c r="AU3817" s="4"/>
    </row>
    <row r="3818" spans="6:47" ht="24.95" customHeight="1" x14ac:dyDescent="0.35">
      <c r="F3818" s="1"/>
      <c r="X3818" s="1"/>
      <c r="AC3818" s="4"/>
      <c r="AU3818" s="4"/>
    </row>
    <row r="3819" spans="6:47" ht="24.95" customHeight="1" x14ac:dyDescent="0.35">
      <c r="F3819" s="1"/>
      <c r="X3819" s="1"/>
      <c r="AC3819" s="4"/>
      <c r="AU3819" s="4"/>
    </row>
    <row r="3820" spans="6:47" ht="24.95" customHeight="1" x14ac:dyDescent="0.35">
      <c r="F3820" s="1"/>
      <c r="X3820" s="1"/>
      <c r="AC3820" s="4"/>
      <c r="AU3820" s="4"/>
    </row>
    <row r="3821" spans="6:47" ht="24.95" customHeight="1" x14ac:dyDescent="0.35">
      <c r="F3821" s="1"/>
      <c r="X3821" s="1"/>
      <c r="AC3821" s="4"/>
      <c r="AU3821" s="4"/>
    </row>
    <row r="3822" spans="6:47" ht="24.95" customHeight="1" x14ac:dyDescent="0.35">
      <c r="F3822" s="1"/>
      <c r="X3822" s="1"/>
      <c r="AC3822" s="4"/>
      <c r="AU3822" s="4"/>
    </row>
    <row r="3823" spans="6:47" ht="24.95" customHeight="1" x14ac:dyDescent="0.35">
      <c r="F3823" s="1"/>
      <c r="X3823" s="1"/>
      <c r="AC3823" s="4"/>
      <c r="AU3823" s="4"/>
    </row>
    <row r="3824" spans="6:47" ht="24.95" customHeight="1" x14ac:dyDescent="0.35">
      <c r="F3824" s="1"/>
      <c r="X3824" s="1"/>
      <c r="AC3824" s="4"/>
      <c r="AU3824" s="4"/>
    </row>
    <row r="3825" spans="6:47" ht="24.95" customHeight="1" x14ac:dyDescent="0.35">
      <c r="F3825" s="1"/>
      <c r="X3825" s="1"/>
      <c r="AC3825" s="4"/>
      <c r="AU3825" s="4"/>
    </row>
    <row r="3826" spans="6:47" ht="24.95" customHeight="1" x14ac:dyDescent="0.35">
      <c r="F3826" s="1"/>
      <c r="X3826" s="1"/>
      <c r="AC3826" s="4"/>
      <c r="AU3826" s="4"/>
    </row>
    <row r="3827" spans="6:47" ht="24.95" customHeight="1" x14ac:dyDescent="0.35">
      <c r="F3827" s="1"/>
      <c r="X3827" s="1"/>
      <c r="AC3827" s="4"/>
      <c r="AU3827" s="4"/>
    </row>
    <row r="3828" spans="6:47" ht="24.95" customHeight="1" x14ac:dyDescent="0.35">
      <c r="F3828" s="1"/>
      <c r="X3828" s="1"/>
      <c r="AC3828" s="4"/>
      <c r="AU3828" s="4"/>
    </row>
    <row r="3829" spans="6:47" ht="24.95" customHeight="1" x14ac:dyDescent="0.35">
      <c r="F3829" s="1"/>
      <c r="X3829" s="1"/>
      <c r="AC3829" s="4"/>
      <c r="AU3829" s="4"/>
    </row>
    <row r="3830" spans="6:47" ht="24.95" customHeight="1" x14ac:dyDescent="0.35">
      <c r="F3830" s="1"/>
      <c r="X3830" s="1"/>
      <c r="AC3830" s="4"/>
      <c r="AU3830" s="4"/>
    </row>
    <row r="3831" spans="6:47" ht="24.95" customHeight="1" x14ac:dyDescent="0.35">
      <c r="F3831" s="1"/>
      <c r="X3831" s="1"/>
      <c r="AC3831" s="4"/>
      <c r="AU3831" s="4"/>
    </row>
    <row r="3832" spans="6:47" ht="24.95" customHeight="1" x14ac:dyDescent="0.35">
      <c r="F3832" s="1"/>
      <c r="X3832" s="1"/>
      <c r="AC3832" s="4"/>
      <c r="AU3832" s="4"/>
    </row>
    <row r="3833" spans="6:47" ht="24.95" customHeight="1" x14ac:dyDescent="0.35">
      <c r="F3833" s="1"/>
      <c r="X3833" s="1"/>
      <c r="AC3833" s="4"/>
      <c r="AU3833" s="4"/>
    </row>
    <row r="3834" spans="6:47" ht="24.95" customHeight="1" x14ac:dyDescent="0.35">
      <c r="F3834" s="1"/>
      <c r="X3834" s="1"/>
      <c r="AC3834" s="4"/>
      <c r="AU3834" s="4"/>
    </row>
    <row r="3835" spans="6:47" ht="24.95" customHeight="1" x14ac:dyDescent="0.35">
      <c r="F3835" s="1"/>
      <c r="X3835" s="1"/>
      <c r="AC3835" s="4"/>
      <c r="AU3835" s="4"/>
    </row>
    <row r="3836" spans="6:47" ht="24.95" customHeight="1" x14ac:dyDescent="0.35">
      <c r="F3836" s="1"/>
      <c r="X3836" s="1"/>
      <c r="AC3836" s="4"/>
      <c r="AU3836" s="4"/>
    </row>
    <row r="3837" spans="6:47" ht="24.95" customHeight="1" x14ac:dyDescent="0.35">
      <c r="F3837" s="1"/>
      <c r="X3837" s="1"/>
      <c r="AC3837" s="4"/>
      <c r="AU3837" s="4"/>
    </row>
    <row r="3838" spans="6:47" ht="24.95" customHeight="1" x14ac:dyDescent="0.35">
      <c r="F3838" s="1"/>
      <c r="X3838" s="1"/>
      <c r="AC3838" s="4"/>
      <c r="AU3838" s="4"/>
    </row>
    <row r="3839" spans="6:47" ht="24.95" customHeight="1" x14ac:dyDescent="0.35">
      <c r="F3839" s="1"/>
      <c r="X3839" s="1"/>
      <c r="AC3839" s="4"/>
      <c r="AU3839" s="4"/>
    </row>
    <row r="3840" spans="6:47" ht="24.95" customHeight="1" x14ac:dyDescent="0.35">
      <c r="F3840" s="1"/>
      <c r="X3840" s="1"/>
      <c r="AC3840" s="4"/>
      <c r="AU3840" s="4"/>
    </row>
    <row r="3841" spans="6:47" ht="24.95" customHeight="1" x14ac:dyDescent="0.35">
      <c r="F3841" s="1"/>
      <c r="X3841" s="1"/>
      <c r="AC3841" s="4"/>
      <c r="AU3841" s="4"/>
    </row>
    <row r="3842" spans="6:47" ht="24.95" customHeight="1" x14ac:dyDescent="0.35">
      <c r="F3842" s="1"/>
      <c r="X3842" s="1"/>
      <c r="AC3842" s="4"/>
      <c r="AU3842" s="4"/>
    </row>
    <row r="3843" spans="6:47" ht="24.95" customHeight="1" x14ac:dyDescent="0.35">
      <c r="F3843" s="1"/>
      <c r="X3843" s="1"/>
      <c r="AC3843" s="4"/>
      <c r="AU3843" s="4"/>
    </row>
    <row r="3844" spans="6:47" ht="24.95" customHeight="1" x14ac:dyDescent="0.35">
      <c r="F3844" s="1"/>
      <c r="X3844" s="1"/>
      <c r="AC3844" s="4"/>
      <c r="AU3844" s="4"/>
    </row>
    <row r="3845" spans="6:47" ht="24.95" customHeight="1" x14ac:dyDescent="0.35">
      <c r="F3845" s="1"/>
      <c r="X3845" s="1"/>
      <c r="AC3845" s="4"/>
      <c r="AU3845" s="4"/>
    </row>
    <row r="3846" spans="6:47" ht="24.95" customHeight="1" x14ac:dyDescent="0.35">
      <c r="F3846" s="1"/>
      <c r="X3846" s="1"/>
      <c r="AC3846" s="4"/>
      <c r="AU3846" s="4"/>
    </row>
    <row r="3847" spans="6:47" ht="24.95" customHeight="1" x14ac:dyDescent="0.35">
      <c r="F3847" s="1"/>
      <c r="X3847" s="1"/>
      <c r="AC3847" s="4"/>
      <c r="AU3847" s="4"/>
    </row>
    <row r="3848" spans="6:47" ht="24.95" customHeight="1" x14ac:dyDescent="0.35">
      <c r="F3848" s="1"/>
      <c r="X3848" s="1"/>
      <c r="AC3848" s="4"/>
      <c r="AU3848" s="4"/>
    </row>
    <row r="3849" spans="6:47" ht="24.95" customHeight="1" x14ac:dyDescent="0.35">
      <c r="F3849" s="1"/>
      <c r="X3849" s="1"/>
      <c r="AC3849" s="4"/>
      <c r="AU3849" s="4"/>
    </row>
    <row r="3850" spans="6:47" ht="24.95" customHeight="1" x14ac:dyDescent="0.35">
      <c r="F3850" s="1"/>
      <c r="X3850" s="1"/>
      <c r="AC3850" s="4"/>
      <c r="AU3850" s="4"/>
    </row>
    <row r="3851" spans="6:47" ht="24.95" customHeight="1" x14ac:dyDescent="0.35">
      <c r="F3851" s="1"/>
      <c r="X3851" s="1"/>
      <c r="AC3851" s="4"/>
      <c r="AU3851" s="4"/>
    </row>
    <row r="3852" spans="6:47" ht="24.95" customHeight="1" x14ac:dyDescent="0.35">
      <c r="F3852" s="1"/>
      <c r="X3852" s="1"/>
      <c r="AC3852" s="4"/>
      <c r="AU3852" s="4"/>
    </row>
    <row r="3853" spans="6:47" ht="24.95" customHeight="1" x14ac:dyDescent="0.35">
      <c r="F3853" s="1"/>
      <c r="X3853" s="1"/>
      <c r="AC3853" s="4"/>
      <c r="AU3853" s="4"/>
    </row>
    <row r="3854" spans="6:47" ht="24.95" customHeight="1" x14ac:dyDescent="0.35">
      <c r="F3854" s="1"/>
      <c r="X3854" s="1"/>
      <c r="AC3854" s="4"/>
      <c r="AU3854" s="4"/>
    </row>
    <row r="3855" spans="6:47" ht="24.95" customHeight="1" x14ac:dyDescent="0.35">
      <c r="F3855" s="1"/>
      <c r="X3855" s="1"/>
      <c r="AC3855" s="4"/>
      <c r="AU3855" s="4"/>
    </row>
    <row r="3856" spans="6:47" ht="24.95" customHeight="1" x14ac:dyDescent="0.35">
      <c r="F3856" s="1"/>
      <c r="X3856" s="1"/>
      <c r="AC3856" s="4"/>
      <c r="AU3856" s="4"/>
    </row>
    <row r="3857" spans="6:47" ht="24.95" customHeight="1" x14ac:dyDescent="0.35">
      <c r="F3857" s="1"/>
      <c r="X3857" s="1"/>
      <c r="AC3857" s="4"/>
      <c r="AU3857" s="4"/>
    </row>
    <row r="3858" spans="6:47" ht="24.95" customHeight="1" x14ac:dyDescent="0.35">
      <c r="F3858" s="1"/>
      <c r="X3858" s="1"/>
      <c r="AC3858" s="4"/>
      <c r="AU3858" s="4"/>
    </row>
    <row r="3859" spans="6:47" ht="24.95" customHeight="1" x14ac:dyDescent="0.35">
      <c r="F3859" s="1"/>
      <c r="X3859" s="1"/>
      <c r="AC3859" s="4"/>
      <c r="AU3859" s="4"/>
    </row>
    <row r="3860" spans="6:47" ht="24.95" customHeight="1" x14ac:dyDescent="0.35">
      <c r="F3860" s="1"/>
      <c r="X3860" s="1"/>
      <c r="AC3860" s="4"/>
      <c r="AU3860" s="4"/>
    </row>
    <row r="3861" spans="6:47" ht="24.95" customHeight="1" x14ac:dyDescent="0.35">
      <c r="F3861" s="1"/>
      <c r="X3861" s="1"/>
      <c r="AC3861" s="4"/>
      <c r="AU3861" s="4"/>
    </row>
    <row r="3862" spans="6:47" ht="24.95" customHeight="1" x14ac:dyDescent="0.35">
      <c r="F3862" s="1"/>
      <c r="X3862" s="1"/>
      <c r="AC3862" s="4"/>
      <c r="AU3862" s="4"/>
    </row>
    <row r="3863" spans="6:47" ht="24.95" customHeight="1" x14ac:dyDescent="0.35">
      <c r="F3863" s="1"/>
      <c r="X3863" s="1"/>
      <c r="AC3863" s="4"/>
      <c r="AU3863" s="4"/>
    </row>
    <row r="3864" spans="6:47" ht="24.95" customHeight="1" x14ac:dyDescent="0.35">
      <c r="F3864" s="1"/>
      <c r="X3864" s="1"/>
      <c r="AC3864" s="4"/>
      <c r="AU3864" s="4"/>
    </row>
    <row r="3865" spans="6:47" ht="24.95" customHeight="1" x14ac:dyDescent="0.35">
      <c r="F3865" s="1"/>
      <c r="X3865" s="1"/>
      <c r="AC3865" s="4"/>
      <c r="AU3865" s="4"/>
    </row>
    <row r="3866" spans="6:47" ht="24.95" customHeight="1" x14ac:dyDescent="0.35">
      <c r="F3866" s="1"/>
      <c r="X3866" s="1"/>
      <c r="AC3866" s="4"/>
      <c r="AU3866" s="4"/>
    </row>
    <row r="3867" spans="6:47" ht="24.95" customHeight="1" x14ac:dyDescent="0.35">
      <c r="F3867" s="1"/>
      <c r="X3867" s="1"/>
      <c r="AC3867" s="4"/>
      <c r="AU3867" s="4"/>
    </row>
    <row r="3868" spans="6:47" ht="24.95" customHeight="1" x14ac:dyDescent="0.35">
      <c r="F3868" s="1"/>
      <c r="X3868" s="1"/>
      <c r="AC3868" s="4"/>
      <c r="AU3868" s="4"/>
    </row>
    <row r="3869" spans="6:47" ht="24.95" customHeight="1" x14ac:dyDescent="0.35">
      <c r="F3869" s="1"/>
      <c r="X3869" s="1"/>
      <c r="AC3869" s="4"/>
      <c r="AU3869" s="4"/>
    </row>
    <row r="3870" spans="6:47" ht="24.95" customHeight="1" x14ac:dyDescent="0.35">
      <c r="F3870" s="1"/>
      <c r="X3870" s="1"/>
      <c r="AC3870" s="4"/>
      <c r="AU3870" s="4"/>
    </row>
    <row r="3871" spans="6:47" ht="24.95" customHeight="1" x14ac:dyDescent="0.35">
      <c r="F3871" s="1"/>
      <c r="X3871" s="1"/>
      <c r="AC3871" s="4"/>
      <c r="AU3871" s="4"/>
    </row>
    <row r="3872" spans="6:47" ht="24.95" customHeight="1" x14ac:dyDescent="0.35">
      <c r="F3872" s="1"/>
      <c r="X3872" s="1"/>
      <c r="AC3872" s="4"/>
      <c r="AU3872" s="4"/>
    </row>
    <row r="3873" spans="6:47" ht="24.95" customHeight="1" x14ac:dyDescent="0.35">
      <c r="F3873" s="1"/>
      <c r="X3873" s="1"/>
      <c r="AC3873" s="4"/>
      <c r="AU3873" s="4"/>
    </row>
    <row r="3874" spans="6:47" ht="24.95" customHeight="1" x14ac:dyDescent="0.35">
      <c r="F3874" s="1"/>
      <c r="X3874" s="1"/>
      <c r="AC3874" s="4"/>
      <c r="AU3874" s="4"/>
    </row>
    <row r="3875" spans="6:47" ht="24.95" customHeight="1" x14ac:dyDescent="0.35">
      <c r="F3875" s="1"/>
      <c r="X3875" s="1"/>
      <c r="AC3875" s="4"/>
      <c r="AU3875" s="4"/>
    </row>
    <row r="3876" spans="6:47" ht="24.95" customHeight="1" x14ac:dyDescent="0.35">
      <c r="F3876" s="1"/>
      <c r="X3876" s="1"/>
      <c r="AC3876" s="4"/>
      <c r="AU3876" s="4"/>
    </row>
    <row r="3877" spans="6:47" ht="24.95" customHeight="1" x14ac:dyDescent="0.35">
      <c r="F3877" s="1"/>
      <c r="X3877" s="1"/>
      <c r="AC3877" s="4"/>
      <c r="AU3877" s="4"/>
    </row>
    <row r="3878" spans="6:47" ht="24.95" customHeight="1" x14ac:dyDescent="0.35">
      <c r="F3878" s="1"/>
      <c r="X3878" s="1"/>
      <c r="AC3878" s="4"/>
      <c r="AU3878" s="4"/>
    </row>
    <row r="3879" spans="6:47" ht="24.95" customHeight="1" x14ac:dyDescent="0.35">
      <c r="F3879" s="1"/>
      <c r="X3879" s="1"/>
      <c r="AC3879" s="4"/>
      <c r="AU3879" s="4"/>
    </row>
    <row r="3880" spans="6:47" ht="24.95" customHeight="1" x14ac:dyDescent="0.35">
      <c r="F3880" s="1"/>
      <c r="X3880" s="1"/>
      <c r="AC3880" s="4"/>
      <c r="AU3880" s="4"/>
    </row>
    <row r="3881" spans="6:47" ht="24.95" customHeight="1" x14ac:dyDescent="0.35">
      <c r="F3881" s="1"/>
      <c r="X3881" s="1"/>
      <c r="AC3881" s="4"/>
      <c r="AU3881" s="4"/>
    </row>
    <row r="3882" spans="6:47" ht="24.95" customHeight="1" x14ac:dyDescent="0.35">
      <c r="F3882" s="1"/>
      <c r="X3882" s="1"/>
      <c r="AC3882" s="4"/>
      <c r="AU3882" s="4"/>
    </row>
    <row r="3883" spans="6:47" ht="24.95" customHeight="1" x14ac:dyDescent="0.35">
      <c r="F3883" s="1"/>
      <c r="X3883" s="1"/>
      <c r="AC3883" s="4"/>
      <c r="AU3883" s="4"/>
    </row>
    <row r="3884" spans="6:47" ht="24.95" customHeight="1" x14ac:dyDescent="0.35">
      <c r="F3884" s="1"/>
      <c r="X3884" s="1"/>
      <c r="AC3884" s="4"/>
      <c r="AU3884" s="4"/>
    </row>
    <row r="3885" spans="6:47" ht="24.95" customHeight="1" x14ac:dyDescent="0.35">
      <c r="F3885" s="1"/>
      <c r="X3885" s="1"/>
      <c r="AC3885" s="4"/>
      <c r="AU3885" s="4"/>
    </row>
    <row r="3886" spans="6:47" ht="24.95" customHeight="1" x14ac:dyDescent="0.35">
      <c r="F3886" s="1"/>
      <c r="X3886" s="1"/>
      <c r="AC3886" s="4"/>
      <c r="AU3886" s="4"/>
    </row>
    <row r="3887" spans="6:47" ht="24.95" customHeight="1" x14ac:dyDescent="0.35">
      <c r="F3887" s="1"/>
      <c r="X3887" s="1"/>
      <c r="AC3887" s="4"/>
      <c r="AU3887" s="4"/>
    </row>
    <row r="3888" spans="6:47" ht="24.95" customHeight="1" x14ac:dyDescent="0.35">
      <c r="F3888" s="1"/>
      <c r="X3888" s="1"/>
      <c r="AC3888" s="4"/>
      <c r="AU3888" s="4"/>
    </row>
    <row r="3889" spans="6:47" ht="24.95" customHeight="1" x14ac:dyDescent="0.35">
      <c r="F3889" s="1"/>
      <c r="X3889" s="1"/>
      <c r="AC3889" s="4"/>
      <c r="AU3889" s="4"/>
    </row>
    <row r="3890" spans="6:47" ht="24.95" customHeight="1" x14ac:dyDescent="0.35">
      <c r="F3890" s="1"/>
      <c r="X3890" s="1"/>
      <c r="AC3890" s="4"/>
      <c r="AU3890" s="4"/>
    </row>
    <row r="3891" spans="6:47" ht="24.95" customHeight="1" x14ac:dyDescent="0.35">
      <c r="F3891" s="1"/>
      <c r="X3891" s="1"/>
      <c r="AC3891" s="4"/>
      <c r="AU3891" s="4"/>
    </row>
    <row r="3892" spans="6:47" ht="24.95" customHeight="1" x14ac:dyDescent="0.35">
      <c r="F3892" s="1"/>
      <c r="X3892" s="1"/>
      <c r="AC3892" s="4"/>
      <c r="AU3892" s="4"/>
    </row>
    <row r="3893" spans="6:47" ht="24.95" customHeight="1" x14ac:dyDescent="0.35">
      <c r="F3893" s="1"/>
      <c r="X3893" s="1"/>
      <c r="AC3893" s="4"/>
      <c r="AU3893" s="4"/>
    </row>
    <row r="3894" spans="6:47" ht="24.95" customHeight="1" x14ac:dyDescent="0.35">
      <c r="F3894" s="1"/>
      <c r="X3894" s="1"/>
      <c r="AC3894" s="4"/>
      <c r="AU3894" s="4"/>
    </row>
    <row r="3895" spans="6:47" ht="24.95" customHeight="1" x14ac:dyDescent="0.35">
      <c r="F3895" s="1"/>
      <c r="X3895" s="1"/>
      <c r="AC3895" s="4"/>
      <c r="AU3895" s="4"/>
    </row>
    <row r="3896" spans="6:47" ht="24.95" customHeight="1" x14ac:dyDescent="0.35">
      <c r="F3896" s="1"/>
      <c r="X3896" s="1"/>
      <c r="AC3896" s="4"/>
      <c r="AU3896" s="4"/>
    </row>
    <row r="3897" spans="6:47" ht="24.95" customHeight="1" x14ac:dyDescent="0.35">
      <c r="F3897" s="1"/>
      <c r="X3897" s="1"/>
      <c r="AC3897" s="4"/>
      <c r="AU3897" s="4"/>
    </row>
    <row r="3898" spans="6:47" ht="24.95" customHeight="1" x14ac:dyDescent="0.35">
      <c r="F3898" s="1"/>
      <c r="X3898" s="1"/>
      <c r="AC3898" s="4"/>
      <c r="AU3898" s="4"/>
    </row>
    <row r="3899" spans="6:47" ht="24.95" customHeight="1" x14ac:dyDescent="0.35">
      <c r="F3899" s="1"/>
      <c r="X3899" s="1"/>
      <c r="AC3899" s="4"/>
      <c r="AU3899" s="4"/>
    </row>
    <row r="3900" spans="6:47" ht="24.95" customHeight="1" x14ac:dyDescent="0.35">
      <c r="F3900" s="1"/>
      <c r="X3900" s="1"/>
      <c r="AC3900" s="4"/>
      <c r="AU3900" s="4"/>
    </row>
    <row r="3901" spans="6:47" ht="24.95" customHeight="1" x14ac:dyDescent="0.35">
      <c r="F3901" s="1"/>
      <c r="X3901" s="1"/>
      <c r="AC3901" s="4"/>
      <c r="AU3901" s="4"/>
    </row>
    <row r="3902" spans="6:47" ht="24.95" customHeight="1" x14ac:dyDescent="0.35">
      <c r="F3902" s="1"/>
      <c r="X3902" s="1"/>
      <c r="AC3902" s="4"/>
      <c r="AU3902" s="4"/>
    </row>
    <row r="3903" spans="6:47" ht="24.95" customHeight="1" x14ac:dyDescent="0.35">
      <c r="F3903" s="1"/>
      <c r="X3903" s="1"/>
      <c r="AC3903" s="4"/>
      <c r="AU3903" s="4"/>
    </row>
    <row r="3904" spans="6:47" ht="24.95" customHeight="1" x14ac:dyDescent="0.35">
      <c r="F3904" s="1"/>
      <c r="X3904" s="1"/>
      <c r="AC3904" s="4"/>
      <c r="AU3904" s="4"/>
    </row>
    <row r="3905" spans="6:47" ht="24.95" customHeight="1" x14ac:dyDescent="0.35">
      <c r="F3905" s="1"/>
      <c r="X3905" s="1"/>
      <c r="AC3905" s="4"/>
      <c r="AU3905" s="4"/>
    </row>
    <row r="3906" spans="6:47" ht="24.95" customHeight="1" x14ac:dyDescent="0.35">
      <c r="F3906" s="1"/>
      <c r="X3906" s="1"/>
      <c r="AC3906" s="4"/>
      <c r="AU3906" s="4"/>
    </row>
    <row r="3907" spans="6:47" ht="24.95" customHeight="1" x14ac:dyDescent="0.35">
      <c r="F3907" s="1"/>
      <c r="X3907" s="1"/>
      <c r="AC3907" s="4"/>
      <c r="AU3907" s="4"/>
    </row>
    <row r="3908" spans="6:47" ht="24.95" customHeight="1" x14ac:dyDescent="0.35">
      <c r="F3908" s="1"/>
      <c r="X3908" s="1"/>
      <c r="AC3908" s="4"/>
      <c r="AU3908" s="4"/>
    </row>
    <row r="3909" spans="6:47" ht="24.95" customHeight="1" x14ac:dyDescent="0.35">
      <c r="F3909" s="1"/>
      <c r="X3909" s="1"/>
      <c r="AC3909" s="4"/>
      <c r="AU3909" s="4"/>
    </row>
    <row r="3910" spans="6:47" ht="24.95" customHeight="1" x14ac:dyDescent="0.35">
      <c r="F3910" s="1"/>
      <c r="X3910" s="1"/>
      <c r="AC3910" s="4"/>
      <c r="AU3910" s="4"/>
    </row>
    <row r="3911" spans="6:47" ht="24.95" customHeight="1" x14ac:dyDescent="0.35">
      <c r="F3911" s="1"/>
      <c r="X3911" s="1"/>
      <c r="AC3911" s="4"/>
      <c r="AU3911" s="4"/>
    </row>
    <row r="3912" spans="6:47" ht="24.95" customHeight="1" x14ac:dyDescent="0.35">
      <c r="F3912" s="1"/>
      <c r="X3912" s="1"/>
      <c r="AC3912" s="4"/>
      <c r="AU3912" s="4"/>
    </row>
    <row r="3913" spans="6:47" ht="24.95" customHeight="1" x14ac:dyDescent="0.35">
      <c r="F3913" s="1"/>
      <c r="X3913" s="1"/>
      <c r="AC3913" s="4"/>
      <c r="AU3913" s="4"/>
    </row>
    <row r="3914" spans="6:47" ht="24.95" customHeight="1" x14ac:dyDescent="0.35">
      <c r="F3914" s="1"/>
      <c r="X3914" s="1"/>
      <c r="AC3914" s="4"/>
      <c r="AU3914" s="4"/>
    </row>
    <row r="3915" spans="6:47" ht="24.95" customHeight="1" x14ac:dyDescent="0.35">
      <c r="F3915" s="1"/>
      <c r="X3915" s="1"/>
      <c r="AC3915" s="4"/>
      <c r="AU3915" s="4"/>
    </row>
    <row r="3916" spans="6:47" ht="24.95" customHeight="1" x14ac:dyDescent="0.35">
      <c r="F3916" s="1"/>
      <c r="X3916" s="1"/>
      <c r="AC3916" s="4"/>
      <c r="AU3916" s="4"/>
    </row>
    <row r="3917" spans="6:47" ht="24.95" customHeight="1" x14ac:dyDescent="0.35">
      <c r="F3917" s="1"/>
      <c r="X3917" s="1"/>
      <c r="AC3917" s="4"/>
      <c r="AU3917" s="4"/>
    </row>
    <row r="3918" spans="6:47" ht="24.95" customHeight="1" x14ac:dyDescent="0.35">
      <c r="F3918" s="1"/>
      <c r="X3918" s="1"/>
      <c r="AC3918" s="4"/>
      <c r="AU3918" s="4"/>
    </row>
    <row r="3919" spans="6:47" ht="24.95" customHeight="1" x14ac:dyDescent="0.35">
      <c r="F3919" s="1"/>
      <c r="X3919" s="1"/>
      <c r="AC3919" s="4"/>
      <c r="AU3919" s="4"/>
    </row>
    <row r="3920" spans="6:47" ht="24.95" customHeight="1" x14ac:dyDescent="0.35">
      <c r="F3920" s="1"/>
      <c r="X3920" s="1"/>
      <c r="AC3920" s="4"/>
      <c r="AU3920" s="4"/>
    </row>
    <row r="3921" spans="6:47" ht="24.95" customHeight="1" x14ac:dyDescent="0.35">
      <c r="F3921" s="1"/>
      <c r="X3921" s="1"/>
      <c r="AC3921" s="4"/>
      <c r="AU3921" s="4"/>
    </row>
    <row r="3922" spans="6:47" ht="24.95" customHeight="1" x14ac:dyDescent="0.35">
      <c r="F3922" s="1"/>
      <c r="X3922" s="1"/>
      <c r="AC3922" s="4"/>
      <c r="AU3922" s="4"/>
    </row>
    <row r="3923" spans="6:47" ht="24.95" customHeight="1" x14ac:dyDescent="0.35">
      <c r="F3923" s="1"/>
      <c r="X3923" s="1"/>
      <c r="AC3923" s="4"/>
      <c r="AU3923" s="4"/>
    </row>
    <row r="3924" spans="6:47" ht="24.95" customHeight="1" x14ac:dyDescent="0.35">
      <c r="F3924" s="1"/>
      <c r="X3924" s="1"/>
      <c r="AC3924" s="4"/>
      <c r="AU3924" s="4"/>
    </row>
    <row r="3925" spans="6:47" ht="24.95" customHeight="1" x14ac:dyDescent="0.35">
      <c r="F3925" s="1"/>
      <c r="X3925" s="1"/>
      <c r="AC3925" s="4"/>
      <c r="AU3925" s="4"/>
    </row>
    <row r="3926" spans="6:47" ht="24.95" customHeight="1" x14ac:dyDescent="0.35">
      <c r="F3926" s="1"/>
      <c r="X3926" s="1"/>
      <c r="AC3926" s="4"/>
      <c r="AU3926" s="4"/>
    </row>
    <row r="3927" spans="6:47" ht="24.95" customHeight="1" x14ac:dyDescent="0.35">
      <c r="F3927" s="1"/>
      <c r="X3927" s="1"/>
      <c r="AC3927" s="4"/>
      <c r="AU3927" s="4"/>
    </row>
    <row r="3928" spans="6:47" ht="24.95" customHeight="1" x14ac:dyDescent="0.35">
      <c r="F3928" s="1"/>
      <c r="X3928" s="1"/>
      <c r="AC3928" s="4"/>
      <c r="AU3928" s="4"/>
    </row>
    <row r="3929" spans="6:47" ht="24.95" customHeight="1" x14ac:dyDescent="0.35">
      <c r="F3929" s="1"/>
      <c r="X3929" s="1"/>
      <c r="AC3929" s="4"/>
      <c r="AU3929" s="4"/>
    </row>
    <row r="3930" spans="6:47" ht="24.95" customHeight="1" x14ac:dyDescent="0.35">
      <c r="F3930" s="1"/>
      <c r="X3930" s="1"/>
      <c r="AC3930" s="4"/>
      <c r="AU3930" s="4"/>
    </row>
    <row r="3931" spans="6:47" ht="24.95" customHeight="1" x14ac:dyDescent="0.35">
      <c r="F3931" s="1"/>
      <c r="X3931" s="1"/>
      <c r="AC3931" s="4"/>
      <c r="AU3931" s="4"/>
    </row>
    <row r="3932" spans="6:47" ht="24.95" customHeight="1" x14ac:dyDescent="0.35">
      <c r="F3932" s="1"/>
      <c r="X3932" s="1"/>
      <c r="AC3932" s="4"/>
      <c r="AU3932" s="4"/>
    </row>
    <row r="3933" spans="6:47" ht="24.95" customHeight="1" x14ac:dyDescent="0.35">
      <c r="F3933" s="1"/>
      <c r="X3933" s="1"/>
      <c r="AC3933" s="4"/>
      <c r="AU3933" s="4"/>
    </row>
    <row r="3934" spans="6:47" ht="24.95" customHeight="1" x14ac:dyDescent="0.35">
      <c r="F3934" s="1"/>
      <c r="X3934" s="1"/>
      <c r="AC3934" s="4"/>
      <c r="AU3934" s="4"/>
    </row>
    <row r="3935" spans="6:47" ht="24.95" customHeight="1" x14ac:dyDescent="0.35">
      <c r="F3935" s="1"/>
      <c r="X3935" s="1"/>
      <c r="AC3935" s="4"/>
      <c r="AU3935" s="4"/>
    </row>
    <row r="3936" spans="6:47" ht="24.95" customHeight="1" x14ac:dyDescent="0.35">
      <c r="F3936" s="1"/>
      <c r="X3936" s="1"/>
      <c r="AC3936" s="4"/>
      <c r="AU3936" s="4"/>
    </row>
    <row r="3937" spans="6:47" ht="24.95" customHeight="1" x14ac:dyDescent="0.35">
      <c r="F3937" s="1"/>
      <c r="X3937" s="1"/>
      <c r="AC3937" s="4"/>
      <c r="AU3937" s="4"/>
    </row>
    <row r="3938" spans="6:47" ht="24.95" customHeight="1" x14ac:dyDescent="0.35">
      <c r="F3938" s="1"/>
      <c r="X3938" s="1"/>
      <c r="AC3938" s="4"/>
      <c r="AU3938" s="4"/>
    </row>
    <row r="3939" spans="6:47" ht="24.95" customHeight="1" x14ac:dyDescent="0.35">
      <c r="F3939" s="1"/>
      <c r="X3939" s="1"/>
      <c r="AC3939" s="4"/>
      <c r="AU3939" s="4"/>
    </row>
    <row r="3940" spans="6:47" ht="24.95" customHeight="1" x14ac:dyDescent="0.35">
      <c r="F3940" s="1"/>
      <c r="X3940" s="1"/>
      <c r="AC3940" s="4"/>
      <c r="AU3940" s="4"/>
    </row>
    <row r="3941" spans="6:47" ht="24.95" customHeight="1" x14ac:dyDescent="0.35">
      <c r="F3941" s="1"/>
      <c r="X3941" s="1"/>
      <c r="AC3941" s="4"/>
      <c r="AU3941" s="4"/>
    </row>
    <row r="3942" spans="6:47" ht="24.95" customHeight="1" x14ac:dyDescent="0.35">
      <c r="F3942" s="1"/>
      <c r="X3942" s="1"/>
      <c r="AC3942" s="4"/>
      <c r="AU3942" s="4"/>
    </row>
    <row r="3943" spans="6:47" ht="24.95" customHeight="1" x14ac:dyDescent="0.35">
      <c r="F3943" s="1"/>
      <c r="X3943" s="1"/>
      <c r="AC3943" s="4"/>
      <c r="AU3943" s="4"/>
    </row>
    <row r="3944" spans="6:47" ht="24.95" customHeight="1" x14ac:dyDescent="0.35">
      <c r="F3944" s="1"/>
      <c r="X3944" s="1"/>
      <c r="AC3944" s="4"/>
      <c r="AU3944" s="4"/>
    </row>
    <row r="3945" spans="6:47" ht="24.95" customHeight="1" x14ac:dyDescent="0.35">
      <c r="F3945" s="1"/>
      <c r="X3945" s="1"/>
      <c r="AC3945" s="4"/>
      <c r="AU3945" s="4"/>
    </row>
    <row r="3946" spans="6:47" ht="24.95" customHeight="1" x14ac:dyDescent="0.35">
      <c r="F3946" s="1"/>
      <c r="X3946" s="1"/>
      <c r="AC3946" s="4"/>
      <c r="AU3946" s="4"/>
    </row>
    <row r="3947" spans="6:47" ht="24.95" customHeight="1" x14ac:dyDescent="0.35">
      <c r="F3947" s="1"/>
      <c r="X3947" s="1"/>
      <c r="AC3947" s="4"/>
      <c r="AU3947" s="4"/>
    </row>
    <row r="3948" spans="6:47" ht="24.95" customHeight="1" x14ac:dyDescent="0.35">
      <c r="F3948" s="1"/>
      <c r="X3948" s="1"/>
      <c r="AC3948" s="4"/>
      <c r="AU3948" s="4"/>
    </row>
    <row r="3949" spans="6:47" ht="24.95" customHeight="1" x14ac:dyDescent="0.35">
      <c r="F3949" s="1"/>
      <c r="X3949" s="1"/>
      <c r="AC3949" s="4"/>
      <c r="AU3949" s="4"/>
    </row>
    <row r="3950" spans="6:47" ht="24.95" customHeight="1" x14ac:dyDescent="0.35">
      <c r="F3950" s="1"/>
      <c r="X3950" s="1"/>
      <c r="AC3950" s="4"/>
      <c r="AU3950" s="4"/>
    </row>
    <row r="3951" spans="6:47" ht="24.95" customHeight="1" x14ac:dyDescent="0.35">
      <c r="F3951" s="1"/>
      <c r="X3951" s="1"/>
      <c r="AC3951" s="4"/>
      <c r="AU3951" s="4"/>
    </row>
    <row r="3952" spans="6:47" ht="24.95" customHeight="1" x14ac:dyDescent="0.35">
      <c r="F3952" s="1"/>
      <c r="X3952" s="1"/>
      <c r="AC3952" s="4"/>
      <c r="AU3952" s="4"/>
    </row>
    <row r="3953" spans="6:47" ht="24.95" customHeight="1" x14ac:dyDescent="0.35">
      <c r="F3953" s="1"/>
      <c r="X3953" s="1"/>
      <c r="AC3953" s="4"/>
      <c r="AU3953" s="4"/>
    </row>
    <row r="3954" spans="6:47" ht="24.95" customHeight="1" x14ac:dyDescent="0.35">
      <c r="F3954" s="1"/>
      <c r="X3954" s="1"/>
      <c r="AC3954" s="4"/>
      <c r="AU3954" s="4"/>
    </row>
    <row r="3955" spans="6:47" ht="24.95" customHeight="1" x14ac:dyDescent="0.35">
      <c r="F3955" s="1"/>
      <c r="X3955" s="1"/>
      <c r="AC3955" s="4"/>
      <c r="AU3955" s="4"/>
    </row>
    <row r="3956" spans="6:47" ht="24.95" customHeight="1" x14ac:dyDescent="0.35">
      <c r="F3956" s="1"/>
      <c r="X3956" s="1"/>
      <c r="AC3956" s="4"/>
      <c r="AU3956" s="4"/>
    </row>
    <row r="3957" spans="6:47" ht="24.95" customHeight="1" x14ac:dyDescent="0.35">
      <c r="F3957" s="1"/>
      <c r="X3957" s="1"/>
      <c r="AC3957" s="4"/>
      <c r="AU3957" s="4"/>
    </row>
    <row r="3958" spans="6:47" ht="24.95" customHeight="1" x14ac:dyDescent="0.35">
      <c r="F3958" s="1"/>
      <c r="X3958" s="1"/>
      <c r="AC3958" s="4"/>
      <c r="AU3958" s="4"/>
    </row>
    <row r="3959" spans="6:47" ht="24.95" customHeight="1" x14ac:dyDescent="0.35">
      <c r="F3959" s="1"/>
      <c r="X3959" s="1"/>
      <c r="AC3959" s="4"/>
      <c r="AU3959" s="4"/>
    </row>
    <row r="3960" spans="6:47" ht="24.95" customHeight="1" x14ac:dyDescent="0.35">
      <c r="F3960" s="1"/>
      <c r="X3960" s="1"/>
      <c r="AC3960" s="4"/>
      <c r="AU3960" s="4"/>
    </row>
    <row r="3961" spans="6:47" ht="24.95" customHeight="1" x14ac:dyDescent="0.35">
      <c r="F3961" s="1"/>
      <c r="X3961" s="1"/>
      <c r="AC3961" s="4"/>
      <c r="AU3961" s="4"/>
    </row>
    <row r="3962" spans="6:47" ht="24.95" customHeight="1" x14ac:dyDescent="0.35">
      <c r="F3962" s="1"/>
      <c r="X3962" s="1"/>
      <c r="AC3962" s="4"/>
      <c r="AU3962" s="4"/>
    </row>
    <row r="3963" spans="6:47" ht="24.95" customHeight="1" x14ac:dyDescent="0.35">
      <c r="F3963" s="1"/>
      <c r="X3963" s="1"/>
      <c r="AC3963" s="4"/>
      <c r="AU3963" s="4"/>
    </row>
    <row r="3964" spans="6:47" ht="24.95" customHeight="1" x14ac:dyDescent="0.35">
      <c r="F3964" s="1"/>
      <c r="X3964" s="1"/>
      <c r="AC3964" s="4"/>
      <c r="AU3964" s="4"/>
    </row>
    <row r="3965" spans="6:47" ht="24.95" customHeight="1" x14ac:dyDescent="0.35">
      <c r="F3965" s="1"/>
      <c r="X3965" s="1"/>
      <c r="AC3965" s="4"/>
      <c r="AU3965" s="4"/>
    </row>
    <row r="3966" spans="6:47" ht="24.95" customHeight="1" x14ac:dyDescent="0.35">
      <c r="F3966" s="1"/>
      <c r="X3966" s="1"/>
      <c r="AC3966" s="4"/>
      <c r="AU3966" s="4"/>
    </row>
    <row r="3967" spans="6:47" ht="24.95" customHeight="1" x14ac:dyDescent="0.35">
      <c r="F3967" s="1"/>
      <c r="X3967" s="1"/>
      <c r="AC3967" s="4"/>
      <c r="AU3967" s="4"/>
    </row>
    <row r="3968" spans="6:47" ht="24.95" customHeight="1" x14ac:dyDescent="0.35">
      <c r="F3968" s="1"/>
      <c r="X3968" s="1"/>
      <c r="AC3968" s="4"/>
      <c r="AU3968" s="4"/>
    </row>
    <row r="3969" spans="6:47" ht="24.95" customHeight="1" x14ac:dyDescent="0.35">
      <c r="F3969" s="1"/>
      <c r="X3969" s="1"/>
      <c r="AC3969" s="4"/>
      <c r="AU3969" s="4"/>
    </row>
    <row r="3970" spans="6:47" ht="24.95" customHeight="1" x14ac:dyDescent="0.35">
      <c r="F3970" s="1"/>
      <c r="X3970" s="1"/>
      <c r="AC3970" s="4"/>
      <c r="AU3970" s="4"/>
    </row>
    <row r="3971" spans="6:47" ht="24.95" customHeight="1" x14ac:dyDescent="0.35">
      <c r="F3971" s="1"/>
      <c r="X3971" s="1"/>
      <c r="AC3971" s="4"/>
      <c r="AU3971" s="4"/>
    </row>
    <row r="3972" spans="6:47" ht="24.95" customHeight="1" x14ac:dyDescent="0.35">
      <c r="F3972" s="1"/>
      <c r="X3972" s="1"/>
      <c r="AC3972" s="4"/>
      <c r="AU3972" s="4"/>
    </row>
    <row r="3973" spans="6:47" ht="24.95" customHeight="1" x14ac:dyDescent="0.35">
      <c r="F3973" s="1"/>
      <c r="X3973" s="1"/>
      <c r="AC3973" s="4"/>
      <c r="AU3973" s="4"/>
    </row>
    <row r="3974" spans="6:47" ht="24.95" customHeight="1" x14ac:dyDescent="0.35">
      <c r="F3974" s="1"/>
      <c r="X3974" s="1"/>
      <c r="AC3974" s="4"/>
      <c r="AU3974" s="4"/>
    </row>
    <row r="3975" spans="6:47" ht="24.95" customHeight="1" x14ac:dyDescent="0.35">
      <c r="F3975" s="1"/>
      <c r="X3975" s="1"/>
      <c r="AC3975" s="4"/>
      <c r="AU3975" s="4"/>
    </row>
    <row r="3976" spans="6:47" ht="24.95" customHeight="1" x14ac:dyDescent="0.35">
      <c r="F3976" s="1"/>
      <c r="X3976" s="1"/>
      <c r="AC3976" s="4"/>
      <c r="AU3976" s="4"/>
    </row>
    <row r="3977" spans="6:47" ht="24.95" customHeight="1" x14ac:dyDescent="0.35">
      <c r="F3977" s="1"/>
      <c r="X3977" s="1"/>
      <c r="AC3977" s="4"/>
      <c r="AU3977" s="4"/>
    </row>
    <row r="3978" spans="6:47" ht="24.95" customHeight="1" x14ac:dyDescent="0.35">
      <c r="F3978" s="1"/>
      <c r="X3978" s="1"/>
      <c r="AC3978" s="4"/>
      <c r="AU3978" s="4"/>
    </row>
    <row r="3979" spans="6:47" ht="24.95" customHeight="1" x14ac:dyDescent="0.35">
      <c r="F3979" s="1"/>
      <c r="X3979" s="1"/>
      <c r="AC3979" s="4"/>
      <c r="AU3979" s="4"/>
    </row>
    <row r="3980" spans="6:47" ht="24.95" customHeight="1" x14ac:dyDescent="0.35">
      <c r="F3980" s="1"/>
      <c r="X3980" s="1"/>
      <c r="AC3980" s="4"/>
      <c r="AU3980" s="4"/>
    </row>
    <row r="3981" spans="6:47" ht="24.95" customHeight="1" x14ac:dyDescent="0.35">
      <c r="F3981" s="1"/>
      <c r="X3981" s="1"/>
      <c r="AC3981" s="4"/>
      <c r="AU3981" s="4"/>
    </row>
    <row r="3982" spans="6:47" ht="24.95" customHeight="1" x14ac:dyDescent="0.35">
      <c r="F3982" s="1"/>
      <c r="X3982" s="1"/>
      <c r="AC3982" s="4"/>
      <c r="AU3982" s="4"/>
    </row>
    <row r="3983" spans="6:47" ht="24.95" customHeight="1" x14ac:dyDescent="0.35">
      <c r="F3983" s="1"/>
      <c r="X3983" s="1"/>
      <c r="AC3983" s="4"/>
      <c r="AU3983" s="4"/>
    </row>
    <row r="3984" spans="6:47" ht="24.95" customHeight="1" x14ac:dyDescent="0.35">
      <c r="F3984" s="1"/>
      <c r="X3984" s="1"/>
      <c r="AC3984" s="4"/>
      <c r="AU3984" s="4"/>
    </row>
    <row r="3985" spans="6:47" ht="24.95" customHeight="1" x14ac:dyDescent="0.35">
      <c r="F3985" s="1"/>
      <c r="X3985" s="1"/>
      <c r="AC3985" s="4"/>
      <c r="AU3985" s="4"/>
    </row>
    <row r="3986" spans="6:47" ht="24.95" customHeight="1" x14ac:dyDescent="0.35">
      <c r="F3986" s="1"/>
      <c r="X3986" s="1"/>
      <c r="AC3986" s="4"/>
      <c r="AU3986" s="4"/>
    </row>
    <row r="3987" spans="6:47" ht="24.95" customHeight="1" x14ac:dyDescent="0.35">
      <c r="F3987" s="1"/>
      <c r="X3987" s="1"/>
      <c r="AC3987" s="4"/>
      <c r="AU3987" s="4"/>
    </row>
    <row r="3988" spans="6:47" ht="24.95" customHeight="1" x14ac:dyDescent="0.35">
      <c r="F3988" s="1"/>
      <c r="X3988" s="1"/>
      <c r="AC3988" s="4"/>
      <c r="AU3988" s="4"/>
    </row>
    <row r="3989" spans="6:47" ht="24.95" customHeight="1" x14ac:dyDescent="0.35">
      <c r="F3989" s="1"/>
      <c r="X3989" s="1"/>
      <c r="AC3989" s="4"/>
      <c r="AU3989" s="4"/>
    </row>
    <row r="3990" spans="6:47" ht="24.95" customHeight="1" x14ac:dyDescent="0.35">
      <c r="F3990" s="1"/>
      <c r="X3990" s="1"/>
      <c r="AC3990" s="4"/>
      <c r="AU3990" s="4"/>
    </row>
    <row r="3991" spans="6:47" ht="24.95" customHeight="1" x14ac:dyDescent="0.35">
      <c r="F3991" s="1"/>
      <c r="X3991" s="1"/>
      <c r="AC3991" s="4"/>
      <c r="AU3991" s="4"/>
    </row>
    <row r="3992" spans="6:47" ht="24.95" customHeight="1" x14ac:dyDescent="0.35">
      <c r="F3992" s="1"/>
      <c r="X3992" s="1"/>
      <c r="AC3992" s="4"/>
      <c r="AU3992" s="4"/>
    </row>
    <row r="3993" spans="6:47" ht="24.95" customHeight="1" x14ac:dyDescent="0.35">
      <c r="F3993" s="1"/>
      <c r="X3993" s="1"/>
      <c r="AC3993" s="4"/>
      <c r="AU3993" s="4"/>
    </row>
    <row r="3994" spans="6:47" ht="24.95" customHeight="1" x14ac:dyDescent="0.35">
      <c r="F3994" s="1"/>
      <c r="X3994" s="1"/>
      <c r="AC3994" s="4"/>
      <c r="AU3994" s="4"/>
    </row>
    <row r="3995" spans="6:47" ht="24.95" customHeight="1" x14ac:dyDescent="0.35">
      <c r="F3995" s="1"/>
      <c r="X3995" s="1"/>
      <c r="AC3995" s="4"/>
      <c r="AU3995" s="4"/>
    </row>
    <row r="3996" spans="6:47" ht="24.95" customHeight="1" x14ac:dyDescent="0.35">
      <c r="F3996" s="1"/>
      <c r="X3996" s="1"/>
      <c r="AC3996" s="4"/>
      <c r="AU3996" s="4"/>
    </row>
    <row r="3997" spans="6:47" ht="24.95" customHeight="1" x14ac:dyDescent="0.35">
      <c r="F3997" s="1"/>
      <c r="X3997" s="1"/>
      <c r="AC3997" s="4"/>
      <c r="AU3997" s="4"/>
    </row>
    <row r="3998" spans="6:47" ht="24.95" customHeight="1" x14ac:dyDescent="0.35">
      <c r="F3998" s="1"/>
      <c r="X3998" s="1"/>
      <c r="AC3998" s="4"/>
      <c r="AU3998" s="4"/>
    </row>
    <row r="3999" spans="6:47" ht="24.95" customHeight="1" x14ac:dyDescent="0.35">
      <c r="F3999" s="1"/>
      <c r="X3999" s="1"/>
      <c r="AC3999" s="4"/>
      <c r="AU3999" s="4"/>
    </row>
    <row r="4000" spans="6:47" ht="24.95" customHeight="1" x14ac:dyDescent="0.35">
      <c r="F4000" s="1"/>
      <c r="X4000" s="1"/>
      <c r="AC4000" s="4"/>
      <c r="AU4000" s="4"/>
    </row>
    <row r="4001" spans="6:47" ht="24.95" customHeight="1" x14ac:dyDescent="0.35">
      <c r="F4001" s="1"/>
      <c r="X4001" s="1"/>
      <c r="AC4001" s="4"/>
      <c r="AU4001" s="4"/>
    </row>
    <row r="4002" spans="6:47" ht="24.95" customHeight="1" x14ac:dyDescent="0.35">
      <c r="F4002" s="1"/>
      <c r="X4002" s="1"/>
      <c r="AC4002" s="4"/>
      <c r="AU4002" s="4"/>
    </row>
    <row r="4003" spans="6:47" ht="24.95" customHeight="1" x14ac:dyDescent="0.35">
      <c r="F4003" s="1"/>
      <c r="X4003" s="1"/>
      <c r="AC4003" s="4"/>
      <c r="AU4003" s="4"/>
    </row>
    <row r="4004" spans="6:47" ht="24.95" customHeight="1" x14ac:dyDescent="0.35">
      <c r="F4004" s="1"/>
      <c r="X4004" s="1"/>
      <c r="AC4004" s="4"/>
      <c r="AU4004" s="4"/>
    </row>
    <row r="4005" spans="6:47" ht="24.95" customHeight="1" x14ac:dyDescent="0.35">
      <c r="F4005" s="1"/>
      <c r="X4005" s="1"/>
      <c r="AC4005" s="4"/>
      <c r="AU4005" s="4"/>
    </row>
    <row r="4006" spans="6:47" ht="24.95" customHeight="1" x14ac:dyDescent="0.35">
      <c r="F4006" s="1"/>
      <c r="X4006" s="1"/>
      <c r="AC4006" s="4"/>
      <c r="AU4006" s="4"/>
    </row>
    <row r="4007" spans="6:47" ht="24.95" customHeight="1" x14ac:dyDescent="0.35">
      <c r="F4007" s="1"/>
      <c r="X4007" s="1"/>
      <c r="AC4007" s="4"/>
      <c r="AU4007" s="4"/>
    </row>
    <row r="4008" spans="6:47" ht="24.95" customHeight="1" x14ac:dyDescent="0.35">
      <c r="F4008" s="1"/>
      <c r="X4008" s="1"/>
      <c r="AC4008" s="4"/>
      <c r="AU4008" s="4"/>
    </row>
    <row r="4009" spans="6:47" ht="24.95" customHeight="1" x14ac:dyDescent="0.35">
      <c r="F4009" s="1"/>
      <c r="X4009" s="1"/>
      <c r="AC4009" s="4"/>
      <c r="AU4009" s="4"/>
    </row>
    <row r="4010" spans="6:47" ht="24.95" customHeight="1" x14ac:dyDescent="0.35">
      <c r="F4010" s="1"/>
      <c r="X4010" s="1"/>
      <c r="AC4010" s="4"/>
      <c r="AU4010" s="4"/>
    </row>
    <row r="4011" spans="6:47" ht="24.95" customHeight="1" x14ac:dyDescent="0.35">
      <c r="F4011" s="1"/>
      <c r="X4011" s="1"/>
      <c r="AC4011" s="4"/>
      <c r="AU4011" s="4"/>
    </row>
    <row r="4012" spans="6:47" ht="24.95" customHeight="1" x14ac:dyDescent="0.35">
      <c r="F4012" s="1"/>
      <c r="X4012" s="1"/>
      <c r="AC4012" s="4"/>
      <c r="AU4012" s="4"/>
    </row>
    <row r="4013" spans="6:47" ht="24.95" customHeight="1" x14ac:dyDescent="0.35">
      <c r="F4013" s="1"/>
      <c r="X4013" s="1"/>
      <c r="AC4013" s="4"/>
      <c r="AU4013" s="4"/>
    </row>
    <row r="4014" spans="6:47" ht="24.95" customHeight="1" x14ac:dyDescent="0.35">
      <c r="F4014" s="1"/>
      <c r="X4014" s="1"/>
      <c r="AC4014" s="4"/>
      <c r="AU4014" s="4"/>
    </row>
    <row r="4015" spans="6:47" ht="24.95" customHeight="1" x14ac:dyDescent="0.35">
      <c r="F4015" s="1"/>
      <c r="X4015" s="1"/>
      <c r="AC4015" s="4"/>
      <c r="AU4015" s="4"/>
    </row>
    <row r="4016" spans="6:47" ht="24.95" customHeight="1" x14ac:dyDescent="0.35">
      <c r="F4016" s="1"/>
      <c r="X4016" s="1"/>
      <c r="AC4016" s="4"/>
      <c r="AU4016" s="4"/>
    </row>
    <row r="4017" spans="6:47" ht="24.95" customHeight="1" x14ac:dyDescent="0.35">
      <c r="F4017" s="1"/>
      <c r="X4017" s="1"/>
      <c r="AC4017" s="4"/>
      <c r="AU4017" s="4"/>
    </row>
    <row r="4018" spans="6:47" ht="24.95" customHeight="1" x14ac:dyDescent="0.35">
      <c r="F4018" s="1"/>
      <c r="X4018" s="1"/>
      <c r="AC4018" s="4"/>
      <c r="AU4018" s="4"/>
    </row>
    <row r="4019" spans="6:47" ht="24.95" customHeight="1" x14ac:dyDescent="0.35">
      <c r="F4019" s="1"/>
      <c r="X4019" s="1"/>
      <c r="AC4019" s="4"/>
      <c r="AU4019" s="4"/>
    </row>
    <row r="4020" spans="6:47" ht="24.95" customHeight="1" x14ac:dyDescent="0.35">
      <c r="F4020" s="1"/>
      <c r="X4020" s="1"/>
      <c r="AC4020" s="4"/>
      <c r="AU4020" s="4"/>
    </row>
    <row r="4021" spans="6:47" ht="24.95" customHeight="1" x14ac:dyDescent="0.35">
      <c r="F4021" s="1"/>
      <c r="X4021" s="1"/>
      <c r="AC4021" s="4"/>
      <c r="AU4021" s="4"/>
    </row>
    <row r="4022" spans="6:47" ht="24.95" customHeight="1" x14ac:dyDescent="0.35">
      <c r="F4022" s="1"/>
      <c r="X4022" s="1"/>
      <c r="AC4022" s="4"/>
      <c r="AU4022" s="4"/>
    </row>
    <row r="4023" spans="6:47" ht="24.95" customHeight="1" x14ac:dyDescent="0.35">
      <c r="F4023" s="1"/>
      <c r="X4023" s="1"/>
      <c r="AC4023" s="4"/>
      <c r="AU4023" s="4"/>
    </row>
    <row r="4024" spans="6:47" ht="24.95" customHeight="1" x14ac:dyDescent="0.35">
      <c r="F4024" s="1"/>
      <c r="X4024" s="1"/>
      <c r="AC4024" s="4"/>
      <c r="AU4024" s="4"/>
    </row>
    <row r="4025" spans="6:47" ht="24.95" customHeight="1" x14ac:dyDescent="0.35">
      <c r="F4025" s="1"/>
      <c r="X4025" s="1"/>
      <c r="AC4025" s="4"/>
      <c r="AU4025" s="4"/>
    </row>
    <row r="4026" spans="6:47" ht="24.95" customHeight="1" x14ac:dyDescent="0.35">
      <c r="F4026" s="1"/>
      <c r="X4026" s="1"/>
      <c r="AC4026" s="4"/>
      <c r="AU4026" s="4"/>
    </row>
    <row r="4027" spans="6:47" ht="24.95" customHeight="1" x14ac:dyDescent="0.35">
      <c r="F4027" s="1"/>
      <c r="X4027" s="1"/>
      <c r="AC4027" s="4"/>
      <c r="AU4027" s="4"/>
    </row>
    <row r="4028" spans="6:47" ht="24.95" customHeight="1" x14ac:dyDescent="0.35">
      <c r="F4028" s="1"/>
      <c r="X4028" s="1"/>
      <c r="AC4028" s="4"/>
      <c r="AU4028" s="4"/>
    </row>
    <row r="4029" spans="6:47" ht="24.95" customHeight="1" x14ac:dyDescent="0.35">
      <c r="F4029" s="1"/>
      <c r="X4029" s="1"/>
      <c r="AC4029" s="4"/>
      <c r="AU4029" s="4"/>
    </row>
    <row r="4030" spans="6:47" ht="24.95" customHeight="1" x14ac:dyDescent="0.35">
      <c r="F4030" s="1"/>
      <c r="X4030" s="1"/>
      <c r="AC4030" s="4"/>
      <c r="AU4030" s="4"/>
    </row>
    <row r="4031" spans="6:47" ht="24.95" customHeight="1" x14ac:dyDescent="0.35">
      <c r="F4031" s="1"/>
      <c r="X4031" s="1"/>
      <c r="AC4031" s="4"/>
      <c r="AU4031" s="4"/>
    </row>
    <row r="4032" spans="6:47" ht="24.95" customHeight="1" x14ac:dyDescent="0.35">
      <c r="F4032" s="1"/>
      <c r="X4032" s="1"/>
      <c r="AC4032" s="4"/>
      <c r="AU4032" s="4"/>
    </row>
    <row r="4033" spans="6:47" ht="24.95" customHeight="1" x14ac:dyDescent="0.35">
      <c r="F4033" s="1"/>
      <c r="X4033" s="1"/>
      <c r="AC4033" s="4"/>
      <c r="AU4033" s="4"/>
    </row>
    <row r="4034" spans="6:47" ht="24.95" customHeight="1" x14ac:dyDescent="0.35">
      <c r="F4034" s="1"/>
      <c r="X4034" s="1"/>
      <c r="AC4034" s="4"/>
      <c r="AU4034" s="4"/>
    </row>
    <row r="4035" spans="6:47" ht="24.95" customHeight="1" x14ac:dyDescent="0.35">
      <c r="F4035" s="1"/>
      <c r="X4035" s="1"/>
      <c r="AC4035" s="4"/>
      <c r="AU4035" s="4"/>
    </row>
    <row r="4036" spans="6:47" ht="24.95" customHeight="1" x14ac:dyDescent="0.35">
      <c r="F4036" s="1"/>
      <c r="X4036" s="1"/>
      <c r="AC4036" s="4"/>
      <c r="AU4036" s="4"/>
    </row>
    <row r="4037" spans="6:47" ht="24.95" customHeight="1" x14ac:dyDescent="0.35">
      <c r="F4037" s="1"/>
      <c r="X4037" s="1"/>
      <c r="AC4037" s="4"/>
      <c r="AU4037" s="4"/>
    </row>
    <row r="4038" spans="6:47" ht="24.95" customHeight="1" x14ac:dyDescent="0.35">
      <c r="F4038" s="1"/>
      <c r="X4038" s="1"/>
      <c r="AC4038" s="4"/>
      <c r="AU4038" s="4"/>
    </row>
    <row r="4039" spans="6:47" ht="24.95" customHeight="1" x14ac:dyDescent="0.35">
      <c r="F4039" s="1"/>
      <c r="X4039" s="1"/>
      <c r="AC4039" s="4"/>
      <c r="AU4039" s="4"/>
    </row>
    <row r="4040" spans="6:47" ht="24.95" customHeight="1" x14ac:dyDescent="0.35">
      <c r="F4040" s="1"/>
      <c r="X4040" s="1"/>
      <c r="AC4040" s="4"/>
      <c r="AU4040" s="4"/>
    </row>
    <row r="4041" spans="6:47" ht="24.95" customHeight="1" x14ac:dyDescent="0.35">
      <c r="F4041" s="1"/>
      <c r="X4041" s="1"/>
      <c r="AC4041" s="4"/>
      <c r="AU4041" s="4"/>
    </row>
    <row r="4042" spans="6:47" ht="24.95" customHeight="1" x14ac:dyDescent="0.35">
      <c r="F4042" s="1"/>
      <c r="X4042" s="1"/>
      <c r="AC4042" s="4"/>
      <c r="AU4042" s="4"/>
    </row>
    <row r="4043" spans="6:47" ht="24.95" customHeight="1" x14ac:dyDescent="0.35">
      <c r="F4043" s="1"/>
      <c r="X4043" s="1"/>
      <c r="AC4043" s="4"/>
      <c r="AU4043" s="4"/>
    </row>
    <row r="4044" spans="6:47" ht="24.95" customHeight="1" x14ac:dyDescent="0.35">
      <c r="F4044" s="1"/>
      <c r="X4044" s="1"/>
      <c r="AC4044" s="4"/>
      <c r="AU4044" s="4"/>
    </row>
    <row r="4045" spans="6:47" ht="24.95" customHeight="1" x14ac:dyDescent="0.35">
      <c r="F4045" s="1"/>
      <c r="X4045" s="1"/>
      <c r="AC4045" s="4"/>
      <c r="AU4045" s="4"/>
    </row>
    <row r="4046" spans="6:47" ht="24.95" customHeight="1" x14ac:dyDescent="0.35">
      <c r="F4046" s="1"/>
      <c r="X4046" s="1"/>
      <c r="AC4046" s="4"/>
      <c r="AU4046" s="4"/>
    </row>
    <row r="4047" spans="6:47" ht="24.95" customHeight="1" x14ac:dyDescent="0.35">
      <c r="F4047" s="1"/>
      <c r="X4047" s="1"/>
      <c r="AC4047" s="4"/>
      <c r="AU4047" s="4"/>
    </row>
    <row r="4048" spans="6:47" ht="24.95" customHeight="1" x14ac:dyDescent="0.35">
      <c r="F4048" s="1"/>
      <c r="X4048" s="1"/>
      <c r="AC4048" s="4"/>
      <c r="AU4048" s="4"/>
    </row>
    <row r="4049" spans="6:47" ht="24.95" customHeight="1" x14ac:dyDescent="0.35">
      <c r="F4049" s="1"/>
      <c r="X4049" s="1"/>
      <c r="AC4049" s="4"/>
      <c r="AU4049" s="4"/>
    </row>
    <row r="4050" spans="6:47" ht="24.95" customHeight="1" x14ac:dyDescent="0.35">
      <c r="F4050" s="1"/>
      <c r="X4050" s="1"/>
      <c r="AC4050" s="4"/>
      <c r="AU4050" s="4"/>
    </row>
    <row r="4051" spans="6:47" ht="24.95" customHeight="1" x14ac:dyDescent="0.35">
      <c r="F4051" s="1"/>
      <c r="X4051" s="1"/>
      <c r="AC4051" s="4"/>
      <c r="AU4051" s="4"/>
    </row>
    <row r="4052" spans="6:47" ht="24.95" customHeight="1" x14ac:dyDescent="0.35">
      <c r="F4052" s="1"/>
      <c r="X4052" s="1"/>
      <c r="AC4052" s="4"/>
      <c r="AU4052" s="4"/>
    </row>
    <row r="4053" spans="6:47" ht="24.95" customHeight="1" x14ac:dyDescent="0.35">
      <c r="F4053" s="1"/>
      <c r="X4053" s="1"/>
      <c r="AC4053" s="4"/>
      <c r="AU4053" s="4"/>
    </row>
    <row r="4054" spans="6:47" ht="24.95" customHeight="1" x14ac:dyDescent="0.35">
      <c r="F4054" s="1"/>
      <c r="X4054" s="1"/>
      <c r="AC4054" s="4"/>
      <c r="AU4054" s="4"/>
    </row>
    <row r="4055" spans="6:47" ht="24.95" customHeight="1" x14ac:dyDescent="0.35">
      <c r="F4055" s="1"/>
      <c r="X4055" s="1"/>
      <c r="AC4055" s="4"/>
      <c r="AU4055" s="4"/>
    </row>
    <row r="4056" spans="6:47" ht="24.95" customHeight="1" x14ac:dyDescent="0.35">
      <c r="F4056" s="1"/>
      <c r="X4056" s="1"/>
      <c r="AC4056" s="4"/>
      <c r="AU4056" s="4"/>
    </row>
    <row r="4057" spans="6:47" ht="24.95" customHeight="1" x14ac:dyDescent="0.35">
      <c r="F4057" s="1"/>
      <c r="X4057" s="1"/>
      <c r="AC4057" s="4"/>
      <c r="AU4057" s="4"/>
    </row>
    <row r="4058" spans="6:47" ht="24.95" customHeight="1" x14ac:dyDescent="0.35">
      <c r="F4058" s="1"/>
      <c r="X4058" s="1"/>
      <c r="AC4058" s="4"/>
      <c r="AU4058" s="4"/>
    </row>
    <row r="4059" spans="6:47" ht="24.95" customHeight="1" x14ac:dyDescent="0.35">
      <c r="F4059" s="1"/>
      <c r="X4059" s="1"/>
      <c r="AC4059" s="4"/>
      <c r="AU4059" s="4"/>
    </row>
    <row r="4060" spans="6:47" ht="24.95" customHeight="1" x14ac:dyDescent="0.35">
      <c r="F4060" s="1"/>
      <c r="X4060" s="1"/>
      <c r="AC4060" s="4"/>
      <c r="AU4060" s="4"/>
    </row>
    <row r="4061" spans="6:47" ht="24.95" customHeight="1" x14ac:dyDescent="0.35">
      <c r="F4061" s="1"/>
      <c r="X4061" s="1"/>
      <c r="AC4061" s="4"/>
      <c r="AU4061" s="4"/>
    </row>
    <row r="4062" spans="6:47" ht="24.95" customHeight="1" x14ac:dyDescent="0.35">
      <c r="F4062" s="1"/>
      <c r="X4062" s="1"/>
      <c r="AC4062" s="4"/>
      <c r="AU4062" s="4"/>
    </row>
    <row r="4063" spans="6:47" ht="24.95" customHeight="1" x14ac:dyDescent="0.35">
      <c r="F4063" s="1"/>
      <c r="X4063" s="1"/>
      <c r="AC4063" s="4"/>
      <c r="AU4063" s="4"/>
    </row>
    <row r="4064" spans="6:47" ht="24.95" customHeight="1" x14ac:dyDescent="0.35">
      <c r="F4064" s="1"/>
      <c r="X4064" s="1"/>
      <c r="AC4064" s="4"/>
      <c r="AU4064" s="4"/>
    </row>
    <row r="4065" spans="6:47" ht="24.95" customHeight="1" x14ac:dyDescent="0.35">
      <c r="F4065" s="1"/>
      <c r="X4065" s="1"/>
      <c r="AC4065" s="4"/>
      <c r="AU4065" s="4"/>
    </row>
    <row r="4066" spans="6:47" ht="24.95" customHeight="1" x14ac:dyDescent="0.35">
      <c r="F4066" s="1"/>
      <c r="X4066" s="1"/>
      <c r="AC4066" s="4"/>
      <c r="AU4066" s="4"/>
    </row>
    <row r="4067" spans="6:47" ht="24.95" customHeight="1" x14ac:dyDescent="0.35">
      <c r="F4067" s="1"/>
      <c r="X4067" s="1"/>
      <c r="AC4067" s="4"/>
      <c r="AU4067" s="4"/>
    </row>
    <row r="4068" spans="6:47" ht="24.95" customHeight="1" x14ac:dyDescent="0.35">
      <c r="F4068" s="1"/>
      <c r="X4068" s="1"/>
      <c r="AC4068" s="4"/>
      <c r="AU4068" s="4"/>
    </row>
    <row r="4069" spans="6:47" ht="24.95" customHeight="1" x14ac:dyDescent="0.35">
      <c r="F4069" s="1"/>
      <c r="X4069" s="1"/>
      <c r="AC4069" s="4"/>
      <c r="AU4069" s="4"/>
    </row>
    <row r="4070" spans="6:47" ht="24.95" customHeight="1" x14ac:dyDescent="0.35">
      <c r="F4070" s="1"/>
      <c r="X4070" s="1"/>
      <c r="AC4070" s="4"/>
      <c r="AU4070" s="4"/>
    </row>
    <row r="4071" spans="6:47" ht="24.95" customHeight="1" x14ac:dyDescent="0.35">
      <c r="F4071" s="1"/>
      <c r="X4071" s="1"/>
      <c r="AC4071" s="4"/>
      <c r="AU4071" s="4"/>
    </row>
    <row r="4072" spans="6:47" ht="24.95" customHeight="1" x14ac:dyDescent="0.35">
      <c r="F4072" s="1"/>
      <c r="X4072" s="1"/>
      <c r="AC4072" s="4"/>
      <c r="AU4072" s="4"/>
    </row>
    <row r="4073" spans="6:47" ht="24.95" customHeight="1" x14ac:dyDescent="0.35">
      <c r="F4073" s="1"/>
      <c r="X4073" s="1"/>
      <c r="AC4073" s="4"/>
      <c r="AU4073" s="4"/>
    </row>
    <row r="4074" spans="6:47" ht="24.95" customHeight="1" x14ac:dyDescent="0.35">
      <c r="F4074" s="1"/>
      <c r="X4074" s="1"/>
      <c r="AC4074" s="4"/>
      <c r="AU4074" s="4"/>
    </row>
    <row r="4075" spans="6:47" ht="24.95" customHeight="1" x14ac:dyDescent="0.35">
      <c r="F4075" s="1"/>
      <c r="X4075" s="1"/>
      <c r="AC4075" s="4"/>
      <c r="AU4075" s="4"/>
    </row>
    <row r="4076" spans="6:47" ht="24.95" customHeight="1" x14ac:dyDescent="0.35">
      <c r="F4076" s="1"/>
      <c r="X4076" s="1"/>
      <c r="AC4076" s="4"/>
      <c r="AU4076" s="4"/>
    </row>
    <row r="4077" spans="6:47" ht="24.95" customHeight="1" x14ac:dyDescent="0.35">
      <c r="F4077" s="1"/>
      <c r="X4077" s="1"/>
      <c r="AC4077" s="4"/>
      <c r="AU4077" s="4"/>
    </row>
    <row r="4078" spans="6:47" ht="24.95" customHeight="1" x14ac:dyDescent="0.35">
      <c r="F4078" s="1"/>
      <c r="X4078" s="1"/>
      <c r="AC4078" s="4"/>
      <c r="AU4078" s="4"/>
    </row>
    <row r="4079" spans="6:47" ht="24.95" customHeight="1" x14ac:dyDescent="0.35">
      <c r="F4079" s="1"/>
      <c r="X4079" s="1"/>
      <c r="AC4079" s="4"/>
      <c r="AU4079" s="4"/>
    </row>
    <row r="4080" spans="6:47" ht="24.95" customHeight="1" x14ac:dyDescent="0.35">
      <c r="F4080" s="1"/>
      <c r="X4080" s="1"/>
      <c r="AC4080" s="4"/>
      <c r="AU4080" s="4"/>
    </row>
    <row r="4081" spans="6:47" ht="24.95" customHeight="1" x14ac:dyDescent="0.35">
      <c r="F4081" s="1"/>
      <c r="X4081" s="1"/>
      <c r="AC4081" s="4"/>
      <c r="AU4081" s="4"/>
    </row>
    <row r="4082" spans="6:47" ht="24.95" customHeight="1" x14ac:dyDescent="0.35">
      <c r="F4082" s="1"/>
      <c r="X4082" s="1"/>
      <c r="AC4082" s="4"/>
      <c r="AU4082" s="4"/>
    </row>
    <row r="4083" spans="6:47" ht="24.95" customHeight="1" x14ac:dyDescent="0.35">
      <c r="F4083" s="1"/>
      <c r="X4083" s="1"/>
      <c r="AC4083" s="4"/>
      <c r="AU4083" s="4"/>
    </row>
    <row r="4084" spans="6:47" ht="24.95" customHeight="1" x14ac:dyDescent="0.35">
      <c r="F4084" s="1"/>
      <c r="X4084" s="1"/>
      <c r="AC4084" s="4"/>
      <c r="AU4084" s="4"/>
    </row>
    <row r="4085" spans="6:47" ht="24.95" customHeight="1" x14ac:dyDescent="0.35">
      <c r="F4085" s="1"/>
      <c r="X4085" s="1"/>
      <c r="AC4085" s="4"/>
      <c r="AU4085" s="4"/>
    </row>
    <row r="4086" spans="6:47" ht="24.95" customHeight="1" x14ac:dyDescent="0.35">
      <c r="F4086" s="1"/>
      <c r="X4086" s="1"/>
      <c r="AC4086" s="4"/>
      <c r="AU4086" s="4"/>
    </row>
    <row r="4087" spans="6:47" ht="24.95" customHeight="1" x14ac:dyDescent="0.35">
      <c r="F4087" s="1"/>
      <c r="X4087" s="1"/>
      <c r="AC4087" s="4"/>
      <c r="AU4087" s="4"/>
    </row>
    <row r="4088" spans="6:47" ht="24.95" customHeight="1" x14ac:dyDescent="0.35">
      <c r="F4088" s="1"/>
      <c r="X4088" s="1"/>
      <c r="AC4088" s="4"/>
      <c r="AU4088" s="4"/>
    </row>
    <row r="4089" spans="6:47" ht="24.95" customHeight="1" x14ac:dyDescent="0.35">
      <c r="F4089" s="1"/>
      <c r="X4089" s="1"/>
      <c r="AC4089" s="4"/>
      <c r="AU4089" s="4"/>
    </row>
    <row r="4090" spans="6:47" ht="24.95" customHeight="1" x14ac:dyDescent="0.35">
      <c r="F4090" s="1"/>
      <c r="X4090" s="1"/>
      <c r="AC4090" s="4"/>
      <c r="AU4090" s="4"/>
    </row>
    <row r="4091" spans="6:47" ht="24.95" customHeight="1" x14ac:dyDescent="0.35">
      <c r="F4091" s="1"/>
      <c r="X4091" s="1"/>
      <c r="AC4091" s="4"/>
      <c r="AU4091" s="4"/>
    </row>
    <row r="4092" spans="6:47" ht="24.95" customHeight="1" x14ac:dyDescent="0.35">
      <c r="F4092" s="1"/>
      <c r="X4092" s="1"/>
      <c r="AC4092" s="4"/>
      <c r="AU4092" s="4"/>
    </row>
    <row r="4093" spans="6:47" ht="24.95" customHeight="1" x14ac:dyDescent="0.35">
      <c r="F4093" s="1"/>
      <c r="X4093" s="1"/>
      <c r="AC4093" s="4"/>
      <c r="AU4093" s="4"/>
    </row>
    <row r="4094" spans="6:47" ht="24.95" customHeight="1" x14ac:dyDescent="0.35">
      <c r="F4094" s="1"/>
      <c r="X4094" s="1"/>
      <c r="AC4094" s="4"/>
      <c r="AU4094" s="4"/>
    </row>
    <row r="4095" spans="6:47" ht="24.95" customHeight="1" x14ac:dyDescent="0.35">
      <c r="F4095" s="1"/>
      <c r="X4095" s="1"/>
      <c r="AC4095" s="4"/>
      <c r="AU4095" s="4"/>
    </row>
    <row r="4096" spans="6:47" ht="24.95" customHeight="1" x14ac:dyDescent="0.35">
      <c r="F4096" s="1"/>
      <c r="X4096" s="1"/>
      <c r="AC4096" s="4"/>
      <c r="AU4096" s="4"/>
    </row>
    <row r="4097" spans="6:47" ht="24.95" customHeight="1" x14ac:dyDescent="0.35">
      <c r="F4097" s="1"/>
      <c r="X4097" s="1"/>
      <c r="AC4097" s="4"/>
      <c r="AU4097" s="4"/>
    </row>
    <row r="4098" spans="6:47" ht="24.95" customHeight="1" x14ac:dyDescent="0.35">
      <c r="F4098" s="1"/>
      <c r="X4098" s="1"/>
      <c r="AC4098" s="4"/>
      <c r="AU4098" s="4"/>
    </row>
    <row r="4099" spans="6:47" ht="24.95" customHeight="1" x14ac:dyDescent="0.35">
      <c r="F4099" s="1"/>
      <c r="X4099" s="1"/>
      <c r="AC4099" s="4"/>
      <c r="AU4099" s="4"/>
    </row>
    <row r="4100" spans="6:47" ht="24.95" customHeight="1" x14ac:dyDescent="0.35">
      <c r="F4100" s="1"/>
      <c r="X4100" s="1"/>
      <c r="AC4100" s="4"/>
      <c r="AU4100" s="4"/>
    </row>
    <row r="4101" spans="6:47" ht="24.95" customHeight="1" x14ac:dyDescent="0.35">
      <c r="F4101" s="1"/>
      <c r="X4101" s="1"/>
      <c r="AC4101" s="4"/>
      <c r="AU4101" s="4"/>
    </row>
    <row r="4102" spans="6:47" ht="24.95" customHeight="1" x14ac:dyDescent="0.35">
      <c r="F4102" s="1"/>
      <c r="X4102" s="1"/>
      <c r="AC4102" s="4"/>
      <c r="AU4102" s="4"/>
    </row>
    <row r="4103" spans="6:47" ht="24.95" customHeight="1" x14ac:dyDescent="0.35">
      <c r="F4103" s="1"/>
      <c r="X4103" s="1"/>
      <c r="AC4103" s="4"/>
      <c r="AU4103" s="4"/>
    </row>
    <row r="4104" spans="6:47" ht="24.95" customHeight="1" x14ac:dyDescent="0.35">
      <c r="F4104" s="1"/>
      <c r="X4104" s="1"/>
      <c r="AC4104" s="4"/>
      <c r="AU4104" s="4"/>
    </row>
    <row r="4105" spans="6:47" ht="24.95" customHeight="1" x14ac:dyDescent="0.35">
      <c r="F4105" s="1"/>
      <c r="X4105" s="1"/>
      <c r="AC4105" s="4"/>
      <c r="AU4105" s="4"/>
    </row>
    <row r="4106" spans="6:47" ht="24.95" customHeight="1" x14ac:dyDescent="0.35">
      <c r="F4106" s="1"/>
      <c r="X4106" s="1"/>
      <c r="AC4106" s="4"/>
      <c r="AU4106" s="4"/>
    </row>
    <row r="4107" spans="6:47" ht="24.95" customHeight="1" x14ac:dyDescent="0.35">
      <c r="F4107" s="1"/>
      <c r="X4107" s="1"/>
      <c r="AC4107" s="4"/>
      <c r="AU4107" s="4"/>
    </row>
    <row r="4108" spans="6:47" ht="24.95" customHeight="1" x14ac:dyDescent="0.35">
      <c r="F4108" s="1"/>
      <c r="X4108" s="1"/>
      <c r="AC4108" s="4"/>
      <c r="AU4108" s="4"/>
    </row>
    <row r="4109" spans="6:47" ht="24.95" customHeight="1" x14ac:dyDescent="0.35">
      <c r="F4109" s="1"/>
      <c r="X4109" s="1"/>
      <c r="AC4109" s="4"/>
      <c r="AU4109" s="4"/>
    </row>
    <row r="4110" spans="6:47" ht="24.95" customHeight="1" x14ac:dyDescent="0.35">
      <c r="F4110" s="1"/>
      <c r="X4110" s="1"/>
      <c r="AC4110" s="4"/>
      <c r="AU4110" s="4"/>
    </row>
    <row r="4111" spans="6:47" ht="24.95" customHeight="1" x14ac:dyDescent="0.35">
      <c r="F4111" s="1"/>
      <c r="X4111" s="1"/>
      <c r="AC4111" s="4"/>
      <c r="AU4111" s="4"/>
    </row>
    <row r="4112" spans="6:47" ht="24.95" customHeight="1" x14ac:dyDescent="0.35">
      <c r="F4112" s="1"/>
      <c r="X4112" s="1"/>
      <c r="AC4112" s="4"/>
      <c r="AU4112" s="4"/>
    </row>
    <row r="4113" spans="6:47" ht="24.95" customHeight="1" x14ac:dyDescent="0.35">
      <c r="F4113" s="1"/>
      <c r="X4113" s="1"/>
      <c r="AC4113" s="4"/>
      <c r="AU4113" s="4"/>
    </row>
    <row r="4114" spans="6:47" ht="24.95" customHeight="1" x14ac:dyDescent="0.35">
      <c r="F4114" s="1"/>
      <c r="X4114" s="1"/>
      <c r="AC4114" s="4"/>
      <c r="AU4114" s="4"/>
    </row>
    <row r="4115" spans="6:47" ht="24.95" customHeight="1" x14ac:dyDescent="0.35">
      <c r="F4115" s="1"/>
      <c r="X4115" s="1"/>
      <c r="AC4115" s="4"/>
      <c r="AU4115" s="4"/>
    </row>
    <row r="4116" spans="6:47" ht="24.95" customHeight="1" x14ac:dyDescent="0.35">
      <c r="F4116" s="1"/>
      <c r="X4116" s="1"/>
      <c r="AC4116" s="4"/>
      <c r="AU4116" s="4"/>
    </row>
    <row r="4117" spans="6:47" ht="24.95" customHeight="1" x14ac:dyDescent="0.35">
      <c r="F4117" s="1"/>
      <c r="X4117" s="1"/>
      <c r="AC4117" s="4"/>
      <c r="AU4117" s="4"/>
    </row>
    <row r="4118" spans="6:47" ht="24.95" customHeight="1" x14ac:dyDescent="0.35">
      <c r="F4118" s="1"/>
      <c r="X4118" s="1"/>
      <c r="AC4118" s="4"/>
      <c r="AU4118" s="4"/>
    </row>
    <row r="4119" spans="6:47" ht="24.95" customHeight="1" x14ac:dyDescent="0.35">
      <c r="F4119" s="1"/>
      <c r="X4119" s="1"/>
      <c r="AC4119" s="4"/>
      <c r="AU4119" s="4"/>
    </row>
    <row r="4120" spans="6:47" ht="24.95" customHeight="1" x14ac:dyDescent="0.35">
      <c r="F4120" s="1"/>
      <c r="X4120" s="1"/>
      <c r="AC4120" s="4"/>
      <c r="AU4120" s="4"/>
    </row>
    <row r="4121" spans="6:47" ht="24.95" customHeight="1" x14ac:dyDescent="0.35">
      <c r="F4121" s="1"/>
      <c r="X4121" s="1"/>
      <c r="AC4121" s="4"/>
      <c r="AU4121" s="4"/>
    </row>
    <row r="4122" spans="6:47" ht="24.95" customHeight="1" x14ac:dyDescent="0.35">
      <c r="F4122" s="1"/>
      <c r="X4122" s="1"/>
      <c r="AC4122" s="4"/>
      <c r="AU4122" s="4"/>
    </row>
    <row r="4123" spans="6:47" ht="24.95" customHeight="1" x14ac:dyDescent="0.35">
      <c r="F4123" s="1"/>
      <c r="X4123" s="1"/>
      <c r="AC4123" s="4"/>
      <c r="AU4123" s="4"/>
    </row>
    <row r="4124" spans="6:47" ht="24.95" customHeight="1" x14ac:dyDescent="0.35">
      <c r="F4124" s="1"/>
      <c r="X4124" s="1"/>
      <c r="AC4124" s="4"/>
      <c r="AU4124" s="4"/>
    </row>
    <row r="4125" spans="6:47" ht="24.95" customHeight="1" x14ac:dyDescent="0.35">
      <c r="F4125" s="1"/>
      <c r="X4125" s="1"/>
      <c r="AC4125" s="4"/>
      <c r="AU4125" s="4"/>
    </row>
    <row r="4126" spans="6:47" ht="24.95" customHeight="1" x14ac:dyDescent="0.35">
      <c r="F4126" s="1"/>
      <c r="X4126" s="1"/>
      <c r="AC4126" s="4"/>
      <c r="AU4126" s="4"/>
    </row>
    <row r="4127" spans="6:47" ht="24.95" customHeight="1" x14ac:dyDescent="0.35">
      <c r="F4127" s="1"/>
      <c r="X4127" s="1"/>
      <c r="AC4127" s="4"/>
      <c r="AU4127" s="4"/>
    </row>
    <row r="4128" spans="6:47" ht="24.95" customHeight="1" x14ac:dyDescent="0.35">
      <c r="F4128" s="1"/>
      <c r="X4128" s="1"/>
      <c r="AC4128" s="4"/>
      <c r="AU4128" s="4"/>
    </row>
    <row r="4129" spans="6:47" ht="24.95" customHeight="1" x14ac:dyDescent="0.35">
      <c r="F4129" s="1"/>
      <c r="X4129" s="1"/>
      <c r="AC4129" s="4"/>
      <c r="AU4129" s="4"/>
    </row>
    <row r="4130" spans="6:47" ht="24.95" customHeight="1" x14ac:dyDescent="0.35">
      <c r="F4130" s="1"/>
      <c r="X4130" s="1"/>
      <c r="AC4130" s="4"/>
      <c r="AU4130" s="4"/>
    </row>
    <row r="4131" spans="6:47" ht="24.95" customHeight="1" x14ac:dyDescent="0.35">
      <c r="F4131" s="1"/>
      <c r="X4131" s="1"/>
      <c r="AC4131" s="4"/>
      <c r="AU4131" s="4"/>
    </row>
    <row r="4132" spans="6:47" ht="24.95" customHeight="1" x14ac:dyDescent="0.35">
      <c r="F4132" s="1"/>
      <c r="X4132" s="1"/>
      <c r="AC4132" s="4"/>
      <c r="AU4132" s="4"/>
    </row>
    <row r="4133" spans="6:47" ht="24.95" customHeight="1" x14ac:dyDescent="0.35">
      <c r="F4133" s="1"/>
      <c r="X4133" s="1"/>
      <c r="AC4133" s="4"/>
      <c r="AU4133" s="4"/>
    </row>
    <row r="4134" spans="6:47" ht="24.95" customHeight="1" x14ac:dyDescent="0.35">
      <c r="F4134" s="1"/>
      <c r="X4134" s="1"/>
      <c r="AC4134" s="4"/>
      <c r="AU4134" s="4"/>
    </row>
    <row r="4135" spans="6:47" ht="24.95" customHeight="1" x14ac:dyDescent="0.35">
      <c r="F4135" s="1"/>
      <c r="X4135" s="1"/>
      <c r="AC4135" s="4"/>
      <c r="AU4135" s="4"/>
    </row>
    <row r="4136" spans="6:47" ht="24.95" customHeight="1" x14ac:dyDescent="0.35">
      <c r="F4136" s="1"/>
      <c r="X4136" s="1"/>
      <c r="AC4136" s="4"/>
      <c r="AU4136" s="4"/>
    </row>
    <row r="4137" spans="6:47" ht="24.95" customHeight="1" x14ac:dyDescent="0.35">
      <c r="F4137" s="1"/>
      <c r="X4137" s="1"/>
      <c r="AC4137" s="4"/>
      <c r="AU4137" s="4"/>
    </row>
    <row r="4138" spans="6:47" ht="24.95" customHeight="1" x14ac:dyDescent="0.35">
      <c r="F4138" s="1"/>
      <c r="X4138" s="1"/>
      <c r="AC4138" s="4"/>
      <c r="AU4138" s="4"/>
    </row>
    <row r="4139" spans="6:47" ht="24.95" customHeight="1" x14ac:dyDescent="0.35">
      <c r="F4139" s="1"/>
      <c r="X4139" s="1"/>
      <c r="AC4139" s="4"/>
      <c r="AU4139" s="4"/>
    </row>
    <row r="4140" spans="6:47" ht="24.95" customHeight="1" x14ac:dyDescent="0.35">
      <c r="F4140" s="1"/>
      <c r="X4140" s="1"/>
      <c r="AC4140" s="4"/>
      <c r="AU4140" s="4"/>
    </row>
    <row r="4141" spans="6:47" ht="24.95" customHeight="1" x14ac:dyDescent="0.35">
      <c r="F4141" s="1"/>
      <c r="X4141" s="1"/>
      <c r="AC4141" s="4"/>
      <c r="AU4141" s="4"/>
    </row>
    <row r="4142" spans="6:47" ht="24.95" customHeight="1" x14ac:dyDescent="0.35">
      <c r="F4142" s="1"/>
      <c r="X4142" s="1"/>
      <c r="AC4142" s="4"/>
      <c r="AU4142" s="4"/>
    </row>
    <row r="4143" spans="6:47" ht="24.95" customHeight="1" x14ac:dyDescent="0.35">
      <c r="F4143" s="1"/>
      <c r="X4143" s="1"/>
      <c r="AC4143" s="4"/>
      <c r="AU4143" s="4"/>
    </row>
    <row r="4144" spans="6:47" ht="24.95" customHeight="1" x14ac:dyDescent="0.35">
      <c r="F4144" s="1"/>
      <c r="X4144" s="1"/>
      <c r="AC4144" s="4"/>
      <c r="AU4144" s="4"/>
    </row>
    <row r="4145" spans="6:47" ht="24.95" customHeight="1" x14ac:dyDescent="0.35">
      <c r="F4145" s="1"/>
      <c r="X4145" s="1"/>
      <c r="AC4145" s="4"/>
      <c r="AU4145" s="4"/>
    </row>
    <row r="4146" spans="6:47" ht="24.95" customHeight="1" x14ac:dyDescent="0.35">
      <c r="F4146" s="1"/>
      <c r="X4146" s="1"/>
      <c r="AC4146" s="4"/>
      <c r="AU4146" s="4"/>
    </row>
    <row r="4147" spans="6:47" ht="24.95" customHeight="1" x14ac:dyDescent="0.35">
      <c r="F4147" s="1"/>
      <c r="X4147" s="1"/>
      <c r="AC4147" s="4"/>
      <c r="AU4147" s="4"/>
    </row>
    <row r="4148" spans="6:47" ht="24.95" customHeight="1" x14ac:dyDescent="0.35">
      <c r="F4148" s="1"/>
      <c r="X4148" s="1"/>
      <c r="AC4148" s="4"/>
      <c r="AU4148" s="4"/>
    </row>
    <row r="4149" spans="6:47" ht="24.95" customHeight="1" x14ac:dyDescent="0.35">
      <c r="F4149" s="1"/>
      <c r="X4149" s="1"/>
      <c r="AC4149" s="4"/>
      <c r="AU4149" s="4"/>
    </row>
    <row r="4150" spans="6:47" ht="24.95" customHeight="1" x14ac:dyDescent="0.35">
      <c r="F4150" s="1"/>
      <c r="X4150" s="1"/>
      <c r="AC4150" s="4"/>
      <c r="AU4150" s="4"/>
    </row>
    <row r="4151" spans="6:47" ht="24.95" customHeight="1" x14ac:dyDescent="0.35">
      <c r="F4151" s="1"/>
      <c r="X4151" s="1"/>
      <c r="AC4151" s="4"/>
      <c r="AU4151" s="4"/>
    </row>
    <row r="4152" spans="6:47" ht="24.95" customHeight="1" x14ac:dyDescent="0.35">
      <c r="F4152" s="1"/>
      <c r="X4152" s="1"/>
      <c r="AC4152" s="4"/>
      <c r="AU4152" s="4"/>
    </row>
    <row r="4153" spans="6:47" ht="24.95" customHeight="1" x14ac:dyDescent="0.35">
      <c r="F4153" s="1"/>
      <c r="X4153" s="1"/>
      <c r="AC4153" s="4"/>
      <c r="AU4153" s="4"/>
    </row>
    <row r="4154" spans="6:47" ht="24.95" customHeight="1" x14ac:dyDescent="0.35">
      <c r="F4154" s="1"/>
      <c r="X4154" s="1"/>
      <c r="AC4154" s="4"/>
      <c r="AU4154" s="4"/>
    </row>
    <row r="4155" spans="6:47" ht="24.95" customHeight="1" x14ac:dyDescent="0.35">
      <c r="F4155" s="1"/>
      <c r="X4155" s="1"/>
      <c r="AC4155" s="4"/>
      <c r="AU4155" s="4"/>
    </row>
    <row r="4156" spans="6:47" ht="24.95" customHeight="1" x14ac:dyDescent="0.35">
      <c r="F4156" s="1"/>
      <c r="X4156" s="1"/>
      <c r="AC4156" s="4"/>
      <c r="AU4156" s="4"/>
    </row>
    <row r="4157" spans="6:47" ht="24.95" customHeight="1" x14ac:dyDescent="0.35">
      <c r="F4157" s="1"/>
      <c r="X4157" s="1"/>
      <c r="AC4157" s="4"/>
      <c r="AU4157" s="4"/>
    </row>
    <row r="4158" spans="6:47" ht="24.95" customHeight="1" x14ac:dyDescent="0.35">
      <c r="F4158" s="1"/>
      <c r="X4158" s="1"/>
      <c r="AC4158" s="4"/>
      <c r="AU4158" s="4"/>
    </row>
    <row r="4159" spans="6:47" ht="24.95" customHeight="1" x14ac:dyDescent="0.35">
      <c r="F4159" s="1"/>
      <c r="X4159" s="1"/>
      <c r="AC4159" s="4"/>
      <c r="AU4159" s="4"/>
    </row>
    <row r="4160" spans="6:47" ht="24.95" customHeight="1" x14ac:dyDescent="0.35">
      <c r="F4160" s="1"/>
      <c r="X4160" s="1"/>
      <c r="AC4160" s="4"/>
      <c r="AU4160" s="4"/>
    </row>
    <row r="4161" spans="6:47" ht="24.95" customHeight="1" x14ac:dyDescent="0.35">
      <c r="F4161" s="1"/>
      <c r="X4161" s="1"/>
      <c r="AC4161" s="4"/>
      <c r="AU4161" s="4"/>
    </row>
    <row r="4162" spans="6:47" ht="24.95" customHeight="1" x14ac:dyDescent="0.35">
      <c r="F4162" s="1"/>
      <c r="X4162" s="1"/>
      <c r="AC4162" s="4"/>
      <c r="AU4162" s="4"/>
    </row>
    <row r="4163" spans="6:47" ht="24.95" customHeight="1" x14ac:dyDescent="0.35">
      <c r="F4163" s="1"/>
      <c r="X4163" s="1"/>
      <c r="AC4163" s="4"/>
      <c r="AU4163" s="4"/>
    </row>
    <row r="4164" spans="6:47" ht="24.95" customHeight="1" x14ac:dyDescent="0.35">
      <c r="F4164" s="1"/>
      <c r="X4164" s="1"/>
      <c r="AC4164" s="4"/>
      <c r="AU4164" s="4"/>
    </row>
    <row r="4165" spans="6:47" ht="24.95" customHeight="1" x14ac:dyDescent="0.35">
      <c r="F4165" s="1"/>
      <c r="X4165" s="1"/>
      <c r="AC4165" s="4"/>
      <c r="AU4165" s="4"/>
    </row>
    <row r="4166" spans="6:47" ht="24.95" customHeight="1" x14ac:dyDescent="0.35">
      <c r="F4166" s="1"/>
      <c r="X4166" s="1"/>
      <c r="AC4166" s="4"/>
      <c r="AU4166" s="4"/>
    </row>
    <row r="4167" spans="6:47" ht="24.95" customHeight="1" x14ac:dyDescent="0.35">
      <c r="F4167" s="1"/>
      <c r="X4167" s="1"/>
      <c r="AC4167" s="4"/>
      <c r="AU4167" s="4"/>
    </row>
    <row r="4168" spans="6:47" ht="24.95" customHeight="1" x14ac:dyDescent="0.35">
      <c r="F4168" s="1"/>
      <c r="X4168" s="1"/>
      <c r="AC4168" s="4"/>
      <c r="AU4168" s="4"/>
    </row>
    <row r="4169" spans="6:47" ht="24.95" customHeight="1" x14ac:dyDescent="0.35">
      <c r="F4169" s="1"/>
      <c r="X4169" s="1"/>
      <c r="AC4169" s="4"/>
      <c r="AU4169" s="4"/>
    </row>
    <row r="4170" spans="6:47" ht="24.95" customHeight="1" x14ac:dyDescent="0.35">
      <c r="F4170" s="1"/>
      <c r="X4170" s="1"/>
      <c r="AC4170" s="4"/>
      <c r="AU4170" s="4"/>
    </row>
    <row r="4171" spans="6:47" ht="24.95" customHeight="1" x14ac:dyDescent="0.35">
      <c r="F4171" s="1"/>
      <c r="X4171" s="1"/>
      <c r="AC4171" s="4"/>
      <c r="AU4171" s="4"/>
    </row>
    <row r="4172" spans="6:47" ht="24.95" customHeight="1" x14ac:dyDescent="0.35">
      <c r="F4172" s="1"/>
      <c r="X4172" s="1"/>
      <c r="AC4172" s="4"/>
      <c r="AU4172" s="4"/>
    </row>
    <row r="4173" spans="6:47" ht="24.95" customHeight="1" x14ac:dyDescent="0.35">
      <c r="F4173" s="1"/>
      <c r="X4173" s="1"/>
      <c r="AC4173" s="4"/>
      <c r="AU4173" s="4"/>
    </row>
    <row r="4174" spans="6:47" ht="24.95" customHeight="1" x14ac:dyDescent="0.35">
      <c r="F4174" s="1"/>
      <c r="X4174" s="1"/>
      <c r="AC4174" s="4"/>
      <c r="AU4174" s="4"/>
    </row>
    <row r="4175" spans="6:47" ht="24.95" customHeight="1" x14ac:dyDescent="0.35">
      <c r="F4175" s="1"/>
      <c r="X4175" s="1"/>
      <c r="AC4175" s="4"/>
      <c r="AU4175" s="4"/>
    </row>
    <row r="4176" spans="6:47" ht="24.95" customHeight="1" x14ac:dyDescent="0.35">
      <c r="F4176" s="1"/>
      <c r="X4176" s="1"/>
      <c r="AC4176" s="4"/>
      <c r="AU4176" s="4"/>
    </row>
    <row r="4177" spans="6:47" ht="24.95" customHeight="1" x14ac:dyDescent="0.35">
      <c r="F4177" s="1"/>
      <c r="X4177" s="1"/>
      <c r="AC4177" s="4"/>
      <c r="AU4177" s="4"/>
    </row>
    <row r="4178" spans="6:47" ht="24.95" customHeight="1" x14ac:dyDescent="0.35">
      <c r="F4178" s="1"/>
      <c r="X4178" s="1"/>
      <c r="AC4178" s="4"/>
      <c r="AU4178" s="4"/>
    </row>
    <row r="4179" spans="6:47" ht="24.95" customHeight="1" x14ac:dyDescent="0.35">
      <c r="F4179" s="1"/>
      <c r="X4179" s="1"/>
      <c r="AC4179" s="4"/>
      <c r="AU4179" s="4"/>
    </row>
    <row r="4180" spans="6:47" ht="24.95" customHeight="1" x14ac:dyDescent="0.35">
      <c r="F4180" s="1"/>
      <c r="X4180" s="1"/>
      <c r="AC4180" s="4"/>
      <c r="AU4180" s="4"/>
    </row>
    <row r="4181" spans="6:47" ht="24.95" customHeight="1" x14ac:dyDescent="0.35">
      <c r="F4181" s="1"/>
      <c r="X4181" s="1"/>
      <c r="AC4181" s="4"/>
      <c r="AU4181" s="4"/>
    </row>
    <row r="4182" spans="6:47" ht="24.95" customHeight="1" x14ac:dyDescent="0.35">
      <c r="F4182" s="1"/>
      <c r="X4182" s="1"/>
      <c r="AC4182" s="4"/>
      <c r="AU4182" s="4"/>
    </row>
    <row r="4183" spans="6:47" ht="24.95" customHeight="1" x14ac:dyDescent="0.35">
      <c r="F4183" s="1"/>
      <c r="X4183" s="1"/>
      <c r="AC4183" s="4"/>
      <c r="AU4183" s="4"/>
    </row>
    <row r="4184" spans="6:47" ht="24.95" customHeight="1" x14ac:dyDescent="0.35">
      <c r="F4184" s="1"/>
      <c r="X4184" s="1"/>
      <c r="AC4184" s="4"/>
      <c r="AU4184" s="4"/>
    </row>
    <row r="4185" spans="6:47" ht="24.95" customHeight="1" x14ac:dyDescent="0.35">
      <c r="F4185" s="1"/>
      <c r="X4185" s="1"/>
      <c r="AC4185" s="4"/>
      <c r="AU4185" s="4"/>
    </row>
    <row r="4186" spans="6:47" ht="24.95" customHeight="1" x14ac:dyDescent="0.35">
      <c r="F4186" s="1"/>
      <c r="X4186" s="1"/>
      <c r="AC4186" s="4"/>
      <c r="AU4186" s="4"/>
    </row>
    <row r="4187" spans="6:47" ht="24.95" customHeight="1" x14ac:dyDescent="0.35">
      <c r="F4187" s="1"/>
      <c r="X4187" s="1"/>
      <c r="AC4187" s="4"/>
      <c r="AU4187" s="4"/>
    </row>
    <row r="4188" spans="6:47" ht="24.95" customHeight="1" x14ac:dyDescent="0.35">
      <c r="F4188" s="1"/>
      <c r="X4188" s="1"/>
      <c r="AC4188" s="4"/>
      <c r="AU4188" s="4"/>
    </row>
    <row r="4189" spans="6:47" ht="24.95" customHeight="1" x14ac:dyDescent="0.35">
      <c r="F4189" s="1"/>
      <c r="X4189" s="1"/>
      <c r="AC4189" s="4"/>
      <c r="AU4189" s="4"/>
    </row>
    <row r="4190" spans="6:47" ht="24.95" customHeight="1" x14ac:dyDescent="0.35">
      <c r="F4190" s="1"/>
      <c r="X4190" s="1"/>
      <c r="AC4190" s="4"/>
      <c r="AU4190" s="4"/>
    </row>
    <row r="4191" spans="6:47" ht="24.95" customHeight="1" x14ac:dyDescent="0.35">
      <c r="F4191" s="1"/>
      <c r="X4191" s="1"/>
      <c r="AC4191" s="4"/>
      <c r="AU4191" s="4"/>
    </row>
    <row r="4192" spans="6:47" ht="24.95" customHeight="1" x14ac:dyDescent="0.35">
      <c r="F4192" s="1"/>
      <c r="X4192" s="1"/>
      <c r="AC4192" s="4"/>
      <c r="AU4192" s="4"/>
    </row>
    <row r="4193" spans="6:47" ht="24.95" customHeight="1" x14ac:dyDescent="0.35">
      <c r="F4193" s="1"/>
      <c r="X4193" s="1"/>
      <c r="AC4193" s="4"/>
      <c r="AU4193" s="4"/>
    </row>
    <row r="4194" spans="6:47" ht="24.95" customHeight="1" x14ac:dyDescent="0.35">
      <c r="F4194" s="1"/>
      <c r="X4194" s="1"/>
      <c r="AC4194" s="4"/>
      <c r="AU4194" s="4"/>
    </row>
    <row r="4195" spans="6:47" ht="24.95" customHeight="1" x14ac:dyDescent="0.35">
      <c r="F4195" s="1"/>
      <c r="X4195" s="1"/>
      <c r="AC4195" s="4"/>
      <c r="AU4195" s="4"/>
    </row>
    <row r="4196" spans="6:47" ht="24.95" customHeight="1" x14ac:dyDescent="0.35">
      <c r="F4196" s="1"/>
      <c r="X4196" s="1"/>
      <c r="AC4196" s="4"/>
      <c r="AU4196" s="4"/>
    </row>
    <row r="4197" spans="6:47" ht="24.95" customHeight="1" x14ac:dyDescent="0.35">
      <c r="F4197" s="1"/>
      <c r="X4197" s="1"/>
      <c r="AC4197" s="4"/>
      <c r="AU4197" s="4"/>
    </row>
    <row r="4198" spans="6:47" ht="24.95" customHeight="1" x14ac:dyDescent="0.35">
      <c r="F4198" s="1"/>
      <c r="X4198" s="1"/>
      <c r="AC4198" s="4"/>
      <c r="AU4198" s="4"/>
    </row>
    <row r="4199" spans="6:47" ht="24.95" customHeight="1" x14ac:dyDescent="0.35">
      <c r="F4199" s="1"/>
      <c r="X4199" s="1"/>
      <c r="AC4199" s="4"/>
      <c r="AU4199" s="4"/>
    </row>
    <row r="4200" spans="6:47" ht="24.95" customHeight="1" x14ac:dyDescent="0.35">
      <c r="F4200" s="1"/>
      <c r="X4200" s="1"/>
      <c r="AC4200" s="4"/>
      <c r="AU4200" s="4"/>
    </row>
    <row r="4201" spans="6:47" ht="24.95" customHeight="1" x14ac:dyDescent="0.35">
      <c r="F4201" s="1"/>
      <c r="X4201" s="1"/>
      <c r="AC4201" s="4"/>
      <c r="AU4201" s="4"/>
    </row>
    <row r="4202" spans="6:47" ht="24.95" customHeight="1" x14ac:dyDescent="0.35">
      <c r="F4202" s="1"/>
      <c r="X4202" s="1"/>
      <c r="AC4202" s="4"/>
      <c r="AU4202" s="4"/>
    </row>
    <row r="4203" spans="6:47" ht="24.95" customHeight="1" x14ac:dyDescent="0.35">
      <c r="F4203" s="1"/>
      <c r="X4203" s="1"/>
      <c r="AC4203" s="4"/>
      <c r="AU4203" s="4"/>
    </row>
    <row r="4204" spans="6:47" ht="24.95" customHeight="1" x14ac:dyDescent="0.35">
      <c r="F4204" s="1"/>
      <c r="X4204" s="1"/>
      <c r="AC4204" s="4"/>
      <c r="AU4204" s="4"/>
    </row>
    <row r="4205" spans="6:47" ht="24.95" customHeight="1" x14ac:dyDescent="0.35">
      <c r="F4205" s="1"/>
      <c r="X4205" s="1"/>
      <c r="AC4205" s="4"/>
      <c r="AU4205" s="4"/>
    </row>
    <row r="4206" spans="6:47" ht="24.95" customHeight="1" x14ac:dyDescent="0.35">
      <c r="F4206" s="1"/>
      <c r="X4206" s="1"/>
      <c r="AC4206" s="4"/>
      <c r="AU4206" s="4"/>
    </row>
    <row r="4207" spans="6:47" ht="24.95" customHeight="1" x14ac:dyDescent="0.35">
      <c r="F4207" s="1"/>
      <c r="X4207" s="1"/>
      <c r="AC4207" s="4"/>
      <c r="AU4207" s="4"/>
    </row>
    <row r="4208" spans="6:47" ht="24.95" customHeight="1" x14ac:dyDescent="0.35">
      <c r="F4208" s="1"/>
      <c r="X4208" s="1"/>
      <c r="AC4208" s="4"/>
      <c r="AU4208" s="4"/>
    </row>
    <row r="4209" spans="6:47" ht="24.95" customHeight="1" x14ac:dyDescent="0.35">
      <c r="F4209" s="1"/>
      <c r="X4209" s="1"/>
      <c r="AC4209" s="4"/>
      <c r="AU4209" s="4"/>
    </row>
    <row r="4210" spans="6:47" ht="24.95" customHeight="1" x14ac:dyDescent="0.35">
      <c r="F4210" s="1"/>
      <c r="X4210" s="1"/>
      <c r="AC4210" s="4"/>
      <c r="AU4210" s="4"/>
    </row>
    <row r="4211" spans="6:47" ht="24.95" customHeight="1" x14ac:dyDescent="0.35">
      <c r="F4211" s="1"/>
      <c r="X4211" s="1"/>
      <c r="AC4211" s="4"/>
      <c r="AU4211" s="4"/>
    </row>
    <row r="4212" spans="6:47" ht="24.95" customHeight="1" x14ac:dyDescent="0.35">
      <c r="F4212" s="1"/>
      <c r="X4212" s="1"/>
      <c r="AC4212" s="4"/>
      <c r="AU4212" s="4"/>
    </row>
    <row r="4213" spans="6:47" ht="24.95" customHeight="1" x14ac:dyDescent="0.35">
      <c r="F4213" s="1"/>
      <c r="X4213" s="1"/>
      <c r="AC4213" s="4"/>
      <c r="AU4213" s="4"/>
    </row>
    <row r="4214" spans="6:47" ht="24.95" customHeight="1" x14ac:dyDescent="0.35">
      <c r="F4214" s="1"/>
      <c r="X4214" s="1"/>
      <c r="AC4214" s="4"/>
      <c r="AU4214" s="4"/>
    </row>
    <row r="4215" spans="6:47" ht="24.95" customHeight="1" x14ac:dyDescent="0.35">
      <c r="F4215" s="1"/>
      <c r="X4215" s="1"/>
      <c r="AC4215" s="4"/>
      <c r="AU4215" s="4"/>
    </row>
    <row r="4216" spans="6:47" ht="24.95" customHeight="1" x14ac:dyDescent="0.35">
      <c r="F4216" s="1"/>
      <c r="X4216" s="1"/>
      <c r="AC4216" s="4"/>
      <c r="AU4216" s="4"/>
    </row>
    <row r="4217" spans="6:47" ht="24.95" customHeight="1" x14ac:dyDescent="0.35">
      <c r="F4217" s="1"/>
      <c r="X4217" s="1"/>
      <c r="AC4217" s="4"/>
      <c r="AU4217" s="4"/>
    </row>
    <row r="4218" spans="6:47" ht="24.95" customHeight="1" x14ac:dyDescent="0.35">
      <c r="F4218" s="1"/>
      <c r="X4218" s="1"/>
      <c r="AC4218" s="4"/>
      <c r="AU4218" s="4"/>
    </row>
    <row r="4219" spans="6:47" ht="24.95" customHeight="1" x14ac:dyDescent="0.35">
      <c r="F4219" s="1"/>
      <c r="X4219" s="1"/>
      <c r="AC4219" s="4"/>
      <c r="AU4219" s="4"/>
    </row>
    <row r="4220" spans="6:47" ht="24.95" customHeight="1" x14ac:dyDescent="0.35">
      <c r="F4220" s="1"/>
      <c r="X4220" s="1"/>
      <c r="AC4220" s="4"/>
      <c r="AU4220" s="4"/>
    </row>
    <row r="4221" spans="6:47" ht="24.95" customHeight="1" x14ac:dyDescent="0.35">
      <c r="F4221" s="1"/>
      <c r="X4221" s="1"/>
      <c r="AC4221" s="4"/>
      <c r="AU4221" s="4"/>
    </row>
    <row r="4222" spans="6:47" ht="24.95" customHeight="1" x14ac:dyDescent="0.35">
      <c r="F4222" s="1"/>
      <c r="X4222" s="1"/>
      <c r="AC4222" s="4"/>
      <c r="AU4222" s="4"/>
    </row>
    <row r="4223" spans="6:47" ht="24.95" customHeight="1" x14ac:dyDescent="0.35">
      <c r="F4223" s="1"/>
      <c r="X4223" s="1"/>
      <c r="AC4223" s="4"/>
      <c r="AU4223" s="4"/>
    </row>
    <row r="4224" spans="6:47" ht="24.95" customHeight="1" x14ac:dyDescent="0.35">
      <c r="F4224" s="1"/>
      <c r="X4224" s="1"/>
      <c r="AC4224" s="4"/>
      <c r="AU4224" s="4"/>
    </row>
    <row r="4225" spans="6:47" ht="24.95" customHeight="1" x14ac:dyDescent="0.35">
      <c r="F4225" s="1"/>
      <c r="X4225" s="1"/>
      <c r="AC4225" s="4"/>
      <c r="AU4225" s="4"/>
    </row>
    <row r="4226" spans="6:47" ht="24.95" customHeight="1" x14ac:dyDescent="0.35">
      <c r="F4226" s="1"/>
      <c r="X4226" s="1"/>
      <c r="AC4226" s="4"/>
      <c r="AU4226" s="4"/>
    </row>
    <row r="4227" spans="6:47" ht="24.95" customHeight="1" x14ac:dyDescent="0.35">
      <c r="F4227" s="1"/>
      <c r="X4227" s="1"/>
      <c r="AC4227" s="4"/>
      <c r="AU4227" s="4"/>
    </row>
    <row r="4228" spans="6:47" ht="24.95" customHeight="1" x14ac:dyDescent="0.35">
      <c r="F4228" s="1"/>
      <c r="X4228" s="1"/>
      <c r="AC4228" s="4"/>
      <c r="AU4228" s="4"/>
    </row>
    <row r="4229" spans="6:47" ht="24.95" customHeight="1" x14ac:dyDescent="0.35">
      <c r="F4229" s="1"/>
      <c r="X4229" s="1"/>
      <c r="AC4229" s="4"/>
      <c r="AU4229" s="4"/>
    </row>
    <row r="4230" spans="6:47" ht="24.95" customHeight="1" x14ac:dyDescent="0.35">
      <c r="F4230" s="1"/>
      <c r="X4230" s="1"/>
      <c r="AC4230" s="4"/>
      <c r="AU4230" s="4"/>
    </row>
    <row r="4231" spans="6:47" ht="24.95" customHeight="1" x14ac:dyDescent="0.35">
      <c r="F4231" s="1"/>
      <c r="X4231" s="1"/>
      <c r="AC4231" s="4"/>
      <c r="AU4231" s="4"/>
    </row>
    <row r="4232" spans="6:47" ht="24.95" customHeight="1" x14ac:dyDescent="0.35">
      <c r="F4232" s="1"/>
      <c r="X4232" s="1"/>
      <c r="AC4232" s="4"/>
      <c r="AU4232" s="4"/>
    </row>
    <row r="4233" spans="6:47" ht="24.95" customHeight="1" x14ac:dyDescent="0.35">
      <c r="F4233" s="1"/>
      <c r="X4233" s="1"/>
      <c r="AC4233" s="4"/>
      <c r="AU4233" s="4"/>
    </row>
    <row r="4234" spans="6:47" ht="24.95" customHeight="1" x14ac:dyDescent="0.35">
      <c r="F4234" s="1"/>
      <c r="X4234" s="1"/>
      <c r="AC4234" s="4"/>
      <c r="AU4234" s="4"/>
    </row>
    <row r="4235" spans="6:47" ht="24.95" customHeight="1" x14ac:dyDescent="0.35">
      <c r="F4235" s="1"/>
      <c r="X4235" s="1"/>
      <c r="AC4235" s="4"/>
      <c r="AU4235" s="4"/>
    </row>
    <row r="4236" spans="6:47" ht="24.95" customHeight="1" x14ac:dyDescent="0.35">
      <c r="F4236" s="1"/>
      <c r="X4236" s="1"/>
      <c r="AC4236" s="4"/>
      <c r="AU4236" s="4"/>
    </row>
    <row r="4237" spans="6:47" ht="24.95" customHeight="1" x14ac:dyDescent="0.35">
      <c r="F4237" s="1"/>
      <c r="X4237" s="1"/>
      <c r="AC4237" s="4"/>
      <c r="AU4237" s="4"/>
    </row>
    <row r="4238" spans="6:47" ht="24.95" customHeight="1" x14ac:dyDescent="0.35">
      <c r="F4238" s="1"/>
      <c r="X4238" s="1"/>
      <c r="AC4238" s="4"/>
      <c r="AU4238" s="4"/>
    </row>
    <row r="4239" spans="6:47" ht="24.95" customHeight="1" x14ac:dyDescent="0.35">
      <c r="F4239" s="1"/>
      <c r="X4239" s="1"/>
      <c r="AC4239" s="4"/>
      <c r="AU4239" s="4"/>
    </row>
    <row r="4240" spans="6:47" ht="24.95" customHeight="1" x14ac:dyDescent="0.35">
      <c r="F4240" s="1"/>
      <c r="X4240" s="1"/>
      <c r="AC4240" s="4"/>
      <c r="AU4240" s="4"/>
    </row>
    <row r="4241" spans="6:47" ht="24.95" customHeight="1" x14ac:dyDescent="0.35">
      <c r="F4241" s="1"/>
      <c r="X4241" s="1"/>
      <c r="AC4241" s="4"/>
      <c r="AU4241" s="4"/>
    </row>
    <row r="4242" spans="6:47" ht="24.95" customHeight="1" x14ac:dyDescent="0.35">
      <c r="F4242" s="1"/>
      <c r="X4242" s="1"/>
      <c r="AC4242" s="4"/>
      <c r="AU4242" s="4"/>
    </row>
    <row r="4243" spans="6:47" ht="24.95" customHeight="1" x14ac:dyDescent="0.35">
      <c r="F4243" s="1"/>
      <c r="X4243" s="1"/>
      <c r="AC4243" s="4"/>
      <c r="AU4243" s="4"/>
    </row>
    <row r="4244" spans="6:47" ht="24.95" customHeight="1" x14ac:dyDescent="0.35">
      <c r="F4244" s="1"/>
      <c r="X4244" s="1"/>
      <c r="AC4244" s="4"/>
      <c r="AU4244" s="4"/>
    </row>
    <row r="4245" spans="6:47" ht="24.95" customHeight="1" x14ac:dyDescent="0.35">
      <c r="F4245" s="1"/>
      <c r="X4245" s="1"/>
      <c r="AC4245" s="4"/>
      <c r="AU4245" s="4"/>
    </row>
    <row r="4246" spans="6:47" ht="24.95" customHeight="1" x14ac:dyDescent="0.35">
      <c r="F4246" s="1"/>
      <c r="X4246" s="1"/>
      <c r="AC4246" s="4"/>
      <c r="AU4246" s="4"/>
    </row>
    <row r="4247" spans="6:47" ht="24.95" customHeight="1" x14ac:dyDescent="0.35">
      <c r="F4247" s="1"/>
      <c r="X4247" s="1"/>
      <c r="AC4247" s="4"/>
      <c r="AU4247" s="4"/>
    </row>
    <row r="4248" spans="6:47" ht="24.95" customHeight="1" x14ac:dyDescent="0.35">
      <c r="F4248" s="1"/>
      <c r="X4248" s="1"/>
      <c r="AC4248" s="4"/>
      <c r="AU4248" s="4"/>
    </row>
    <row r="4249" spans="6:47" ht="24.95" customHeight="1" x14ac:dyDescent="0.35">
      <c r="F4249" s="1"/>
      <c r="X4249" s="1"/>
      <c r="AC4249" s="4"/>
      <c r="AU4249" s="4"/>
    </row>
    <row r="4250" spans="6:47" ht="24.95" customHeight="1" x14ac:dyDescent="0.35">
      <c r="F4250" s="1"/>
      <c r="X4250" s="1"/>
      <c r="AC4250" s="4"/>
      <c r="AU4250" s="4"/>
    </row>
    <row r="4251" spans="6:47" ht="24.95" customHeight="1" x14ac:dyDescent="0.35">
      <c r="F4251" s="1"/>
      <c r="X4251" s="1"/>
      <c r="AC4251" s="4"/>
      <c r="AU4251" s="4"/>
    </row>
    <row r="4252" spans="6:47" ht="24.95" customHeight="1" x14ac:dyDescent="0.35">
      <c r="F4252" s="1"/>
      <c r="X4252" s="1"/>
      <c r="AC4252" s="4"/>
      <c r="AU4252" s="4"/>
    </row>
    <row r="4253" spans="6:47" ht="24.95" customHeight="1" x14ac:dyDescent="0.35">
      <c r="F4253" s="1"/>
      <c r="X4253" s="1"/>
      <c r="AC4253" s="4"/>
      <c r="AU4253" s="4"/>
    </row>
    <row r="4254" spans="6:47" ht="24.95" customHeight="1" x14ac:dyDescent="0.35">
      <c r="F4254" s="1"/>
      <c r="X4254" s="1"/>
      <c r="AC4254" s="4"/>
      <c r="AU4254" s="4"/>
    </row>
    <row r="4255" spans="6:47" ht="24.95" customHeight="1" x14ac:dyDescent="0.35">
      <c r="F4255" s="1"/>
      <c r="X4255" s="1"/>
      <c r="AC4255" s="4"/>
      <c r="AU4255" s="4"/>
    </row>
    <row r="4256" spans="6:47" ht="24.95" customHeight="1" x14ac:dyDescent="0.35">
      <c r="F4256" s="1"/>
      <c r="X4256" s="1"/>
      <c r="AC4256" s="4"/>
      <c r="AU4256" s="4"/>
    </row>
    <row r="4257" spans="6:47" ht="24.95" customHeight="1" x14ac:dyDescent="0.35">
      <c r="F4257" s="1"/>
      <c r="X4257" s="1"/>
      <c r="AC4257" s="4"/>
      <c r="AU4257" s="4"/>
    </row>
    <row r="4258" spans="6:47" ht="24.95" customHeight="1" x14ac:dyDescent="0.35">
      <c r="F4258" s="1"/>
      <c r="X4258" s="1"/>
      <c r="AC4258" s="4"/>
      <c r="AU4258" s="4"/>
    </row>
    <row r="4259" spans="6:47" ht="24.95" customHeight="1" x14ac:dyDescent="0.35">
      <c r="F4259" s="1"/>
      <c r="X4259" s="1"/>
      <c r="AC4259" s="4"/>
      <c r="AU4259" s="4"/>
    </row>
    <row r="4260" spans="6:47" ht="24.95" customHeight="1" x14ac:dyDescent="0.35">
      <c r="F4260" s="1"/>
      <c r="X4260" s="1"/>
      <c r="AC4260" s="4"/>
      <c r="AU4260" s="4"/>
    </row>
    <row r="4261" spans="6:47" ht="24.95" customHeight="1" x14ac:dyDescent="0.35">
      <c r="F4261" s="1"/>
      <c r="X4261" s="1"/>
      <c r="AC4261" s="4"/>
      <c r="AU4261" s="4"/>
    </row>
    <row r="4262" spans="6:47" ht="24.95" customHeight="1" x14ac:dyDescent="0.35">
      <c r="F4262" s="1"/>
      <c r="X4262" s="1"/>
      <c r="AC4262" s="4"/>
      <c r="AU4262" s="4"/>
    </row>
    <row r="4263" spans="6:47" ht="24.95" customHeight="1" x14ac:dyDescent="0.35">
      <c r="F4263" s="1"/>
      <c r="X4263" s="1"/>
      <c r="AC4263" s="4"/>
      <c r="AU4263" s="4"/>
    </row>
    <row r="4264" spans="6:47" ht="24.95" customHeight="1" x14ac:dyDescent="0.35">
      <c r="F4264" s="1"/>
      <c r="X4264" s="1"/>
      <c r="AC4264" s="4"/>
      <c r="AU4264" s="4"/>
    </row>
    <row r="4265" spans="6:47" ht="24.95" customHeight="1" x14ac:dyDescent="0.35">
      <c r="F4265" s="1"/>
      <c r="X4265" s="1"/>
      <c r="AC4265" s="4"/>
      <c r="AU4265" s="4"/>
    </row>
    <row r="4266" spans="6:47" ht="24.95" customHeight="1" x14ac:dyDescent="0.35">
      <c r="F4266" s="1"/>
      <c r="X4266" s="1"/>
      <c r="AC4266" s="4"/>
      <c r="AU4266" s="4"/>
    </row>
    <row r="4267" spans="6:47" ht="24.95" customHeight="1" x14ac:dyDescent="0.35">
      <c r="F4267" s="1"/>
      <c r="X4267" s="1"/>
      <c r="AC4267" s="4"/>
      <c r="AU4267" s="4"/>
    </row>
    <row r="4268" spans="6:47" ht="24.95" customHeight="1" x14ac:dyDescent="0.35">
      <c r="F4268" s="1"/>
      <c r="X4268" s="1"/>
      <c r="AC4268" s="4"/>
      <c r="AU4268" s="4"/>
    </row>
    <row r="4269" spans="6:47" ht="24.95" customHeight="1" x14ac:dyDescent="0.35">
      <c r="F4269" s="1"/>
      <c r="X4269" s="1"/>
      <c r="AC4269" s="4"/>
      <c r="AU4269" s="4"/>
    </row>
    <row r="4270" spans="6:47" ht="24.95" customHeight="1" x14ac:dyDescent="0.35">
      <c r="F4270" s="1"/>
      <c r="X4270" s="1"/>
      <c r="AC4270" s="4"/>
      <c r="AU4270" s="4"/>
    </row>
    <row r="4271" spans="6:47" ht="24.95" customHeight="1" x14ac:dyDescent="0.35">
      <c r="F4271" s="1"/>
      <c r="X4271" s="1"/>
      <c r="AC4271" s="4"/>
      <c r="AU4271" s="4"/>
    </row>
    <row r="4272" spans="6:47" ht="24.95" customHeight="1" x14ac:dyDescent="0.35">
      <c r="F4272" s="1"/>
      <c r="X4272" s="1"/>
      <c r="AC4272" s="4"/>
      <c r="AU4272" s="4"/>
    </row>
    <row r="4273" spans="6:47" ht="24.95" customHeight="1" x14ac:dyDescent="0.35">
      <c r="F4273" s="1"/>
      <c r="X4273" s="1"/>
      <c r="AC4273" s="4"/>
      <c r="AU4273" s="4"/>
    </row>
    <row r="4274" spans="6:47" ht="24.95" customHeight="1" x14ac:dyDescent="0.35">
      <c r="F4274" s="1"/>
      <c r="X4274" s="1"/>
      <c r="AC4274" s="4"/>
      <c r="AU4274" s="4"/>
    </row>
    <row r="4275" spans="6:47" ht="24.95" customHeight="1" x14ac:dyDescent="0.35">
      <c r="F4275" s="1"/>
      <c r="X4275" s="1"/>
      <c r="AC4275" s="4"/>
      <c r="AU4275" s="4"/>
    </row>
    <row r="4276" spans="6:47" ht="24.95" customHeight="1" x14ac:dyDescent="0.35">
      <c r="F4276" s="1"/>
      <c r="X4276" s="1"/>
      <c r="AC4276" s="4"/>
      <c r="AU4276" s="4"/>
    </row>
  </sheetData>
  <mergeCells count="543">
    <mergeCell ref="D378:D380"/>
    <mergeCell ref="E378:E380"/>
    <mergeCell ref="F378:F380"/>
    <mergeCell ref="AC378:AC380"/>
    <mergeCell ref="D372:D374"/>
    <mergeCell ref="E372:E374"/>
    <mergeCell ref="F372:F374"/>
    <mergeCell ref="AC372:AC374"/>
    <mergeCell ref="D375:D377"/>
    <mergeCell ref="E375:E377"/>
    <mergeCell ref="F375:F377"/>
    <mergeCell ref="AC375:AC377"/>
    <mergeCell ref="D369:D371"/>
    <mergeCell ref="E369:E371"/>
    <mergeCell ref="F369:F371"/>
    <mergeCell ref="AC369:AC371"/>
    <mergeCell ref="AC357:AC359"/>
    <mergeCell ref="D360:D362"/>
    <mergeCell ref="E360:E362"/>
    <mergeCell ref="F360:F362"/>
    <mergeCell ref="AC360:AC362"/>
    <mergeCell ref="D363:D365"/>
    <mergeCell ref="E363:E365"/>
    <mergeCell ref="F363:F365"/>
    <mergeCell ref="AC363:AC365"/>
    <mergeCell ref="D357:D359"/>
    <mergeCell ref="E357:E359"/>
    <mergeCell ref="F357:F359"/>
    <mergeCell ref="D366:D368"/>
    <mergeCell ref="E366:E368"/>
    <mergeCell ref="F366:F368"/>
    <mergeCell ref="AC354:AC356"/>
    <mergeCell ref="H355:J355"/>
    <mergeCell ref="K355:M355"/>
    <mergeCell ref="N355:P355"/>
    <mergeCell ref="Q355:S355"/>
    <mergeCell ref="AC366:AC368"/>
    <mergeCell ref="E350:H350"/>
    <mergeCell ref="I350:AB350"/>
    <mergeCell ref="E351:H351"/>
    <mergeCell ref="I351:AB351"/>
    <mergeCell ref="E352:H352"/>
    <mergeCell ref="I352:S352"/>
    <mergeCell ref="Y352:Z352"/>
    <mergeCell ref="T355:V355"/>
    <mergeCell ref="W355:Y355"/>
    <mergeCell ref="Z355:AB355"/>
    <mergeCell ref="E353:H353"/>
    <mergeCell ref="I353:S353"/>
    <mergeCell ref="Y353:Z353"/>
    <mergeCell ref="D354:G355"/>
    <mergeCell ref="H354:AB354"/>
    <mergeCell ref="C339:C341"/>
    <mergeCell ref="D339:D341"/>
    <mergeCell ref="E339:E341"/>
    <mergeCell ref="AB339:AB341"/>
    <mergeCell ref="E349:H349"/>
    <mergeCell ref="I349:AB349"/>
    <mergeCell ref="C333:C335"/>
    <mergeCell ref="D333:D335"/>
    <mergeCell ref="E333:E335"/>
    <mergeCell ref="AB333:AB335"/>
    <mergeCell ref="C336:C338"/>
    <mergeCell ref="D336:D338"/>
    <mergeCell ref="E336:E338"/>
    <mergeCell ref="AB336:AB338"/>
    <mergeCell ref="C330:C332"/>
    <mergeCell ref="D330:D332"/>
    <mergeCell ref="E330:E332"/>
    <mergeCell ref="AB330:AB332"/>
    <mergeCell ref="AB318:AB320"/>
    <mergeCell ref="C321:C323"/>
    <mergeCell ref="D321:D323"/>
    <mergeCell ref="E321:E323"/>
    <mergeCell ref="AB321:AB323"/>
    <mergeCell ref="C324:C326"/>
    <mergeCell ref="D324:D326"/>
    <mergeCell ref="E324:E326"/>
    <mergeCell ref="AB324:AB326"/>
    <mergeCell ref="C318:C320"/>
    <mergeCell ref="D318:D320"/>
    <mergeCell ref="E318:E320"/>
    <mergeCell ref="C327:C329"/>
    <mergeCell ref="D327:D329"/>
    <mergeCell ref="E327:E329"/>
    <mergeCell ref="AB315:AB317"/>
    <mergeCell ref="G316:I316"/>
    <mergeCell ref="J316:L316"/>
    <mergeCell ref="M316:O316"/>
    <mergeCell ref="P316:R316"/>
    <mergeCell ref="AB327:AB329"/>
    <mergeCell ref="D311:G311"/>
    <mergeCell ref="H311:AA311"/>
    <mergeCell ref="D312:G312"/>
    <mergeCell ref="H312:AA312"/>
    <mergeCell ref="D313:G313"/>
    <mergeCell ref="H313:R313"/>
    <mergeCell ref="X313:Y313"/>
    <mergeCell ref="S316:U316"/>
    <mergeCell ref="V316:X316"/>
    <mergeCell ref="Y316:AA316"/>
    <mergeCell ref="D314:G314"/>
    <mergeCell ref="H314:R314"/>
    <mergeCell ref="X314:Y314"/>
    <mergeCell ref="C315:F316"/>
    <mergeCell ref="G315:AA315"/>
    <mergeCell ref="B299:B301"/>
    <mergeCell ref="C299:C301"/>
    <mergeCell ref="D299:D301"/>
    <mergeCell ref="AA299:AA301"/>
    <mergeCell ref="D310:G310"/>
    <mergeCell ref="H310:AA310"/>
    <mergeCell ref="B293:B295"/>
    <mergeCell ref="C293:C295"/>
    <mergeCell ref="D293:D295"/>
    <mergeCell ref="AA293:AA295"/>
    <mergeCell ref="B296:B298"/>
    <mergeCell ref="C296:C298"/>
    <mergeCell ref="D296:D298"/>
    <mergeCell ref="AA296:AA298"/>
    <mergeCell ref="B290:B292"/>
    <mergeCell ref="C290:C292"/>
    <mergeCell ref="D290:D292"/>
    <mergeCell ref="AA290:AA292"/>
    <mergeCell ref="AA278:AA280"/>
    <mergeCell ref="B281:B283"/>
    <mergeCell ref="C281:C283"/>
    <mergeCell ref="D281:D283"/>
    <mergeCell ref="AA281:AA283"/>
    <mergeCell ref="B284:B286"/>
    <mergeCell ref="C284:C286"/>
    <mergeCell ref="D284:D286"/>
    <mergeCell ref="AA284:AA286"/>
    <mergeCell ref="B278:B280"/>
    <mergeCell ref="C278:C280"/>
    <mergeCell ref="D278:D280"/>
    <mergeCell ref="B287:B289"/>
    <mergeCell ref="C287:C289"/>
    <mergeCell ref="D287:D289"/>
    <mergeCell ref="AA275:AA277"/>
    <mergeCell ref="F276:H276"/>
    <mergeCell ref="I276:K276"/>
    <mergeCell ref="L276:N276"/>
    <mergeCell ref="O276:Q276"/>
    <mergeCell ref="AA287:AA289"/>
    <mergeCell ref="C271:F271"/>
    <mergeCell ref="G271:Z271"/>
    <mergeCell ref="C272:F272"/>
    <mergeCell ref="G272:Z272"/>
    <mergeCell ref="C273:F273"/>
    <mergeCell ref="G273:Q273"/>
    <mergeCell ref="W273:X273"/>
    <mergeCell ref="R276:T276"/>
    <mergeCell ref="U276:W276"/>
    <mergeCell ref="X276:Z276"/>
    <mergeCell ref="C274:F274"/>
    <mergeCell ref="G274:Q274"/>
    <mergeCell ref="W274:X274"/>
    <mergeCell ref="B275:E276"/>
    <mergeCell ref="F275:Z275"/>
    <mergeCell ref="B260:B262"/>
    <mergeCell ref="C260:C262"/>
    <mergeCell ref="D260:D262"/>
    <mergeCell ref="AA260:AA262"/>
    <mergeCell ref="C270:F270"/>
    <mergeCell ref="G270:Z270"/>
    <mergeCell ref="B254:B256"/>
    <mergeCell ref="C254:C256"/>
    <mergeCell ref="D254:D256"/>
    <mergeCell ref="AA254:AA256"/>
    <mergeCell ref="B257:B259"/>
    <mergeCell ref="C257:C259"/>
    <mergeCell ref="D257:D259"/>
    <mergeCell ref="AA257:AA259"/>
    <mergeCell ref="B251:B253"/>
    <mergeCell ref="C251:C253"/>
    <mergeCell ref="D251:D253"/>
    <mergeCell ref="AA251:AA253"/>
    <mergeCell ref="AA239:AA241"/>
    <mergeCell ref="B242:B244"/>
    <mergeCell ref="C242:C244"/>
    <mergeCell ref="D242:D244"/>
    <mergeCell ref="AA242:AA244"/>
    <mergeCell ref="B245:B247"/>
    <mergeCell ref="C245:C247"/>
    <mergeCell ref="D245:D247"/>
    <mergeCell ref="AA245:AA247"/>
    <mergeCell ref="B239:B241"/>
    <mergeCell ref="C239:C241"/>
    <mergeCell ref="D239:D241"/>
    <mergeCell ref="B248:B250"/>
    <mergeCell ref="C248:C250"/>
    <mergeCell ref="D248:D250"/>
    <mergeCell ref="AA236:AA238"/>
    <mergeCell ref="F237:H237"/>
    <mergeCell ref="I237:K237"/>
    <mergeCell ref="L237:N237"/>
    <mergeCell ref="O237:Q237"/>
    <mergeCell ref="AA248:AA250"/>
    <mergeCell ref="C232:F232"/>
    <mergeCell ref="G232:Z232"/>
    <mergeCell ref="C233:F233"/>
    <mergeCell ref="G233:Z233"/>
    <mergeCell ref="C234:F234"/>
    <mergeCell ref="G234:Q234"/>
    <mergeCell ref="W234:X234"/>
    <mergeCell ref="R237:T237"/>
    <mergeCell ref="U237:W237"/>
    <mergeCell ref="X237:Z237"/>
    <mergeCell ref="C235:F235"/>
    <mergeCell ref="G235:Q235"/>
    <mergeCell ref="W235:X235"/>
    <mergeCell ref="B236:E237"/>
    <mergeCell ref="F236:Z236"/>
    <mergeCell ref="C221:C223"/>
    <mergeCell ref="D221:D223"/>
    <mergeCell ref="E221:E223"/>
    <mergeCell ref="AB221:AB223"/>
    <mergeCell ref="C231:F231"/>
    <mergeCell ref="G231:Z231"/>
    <mergeCell ref="C215:C217"/>
    <mergeCell ref="D215:D217"/>
    <mergeCell ref="E215:E217"/>
    <mergeCell ref="AB215:AB217"/>
    <mergeCell ref="C218:C220"/>
    <mergeCell ref="D218:D220"/>
    <mergeCell ref="E218:E220"/>
    <mergeCell ref="AB218:AB220"/>
    <mergeCell ref="C212:C214"/>
    <mergeCell ref="D212:D214"/>
    <mergeCell ref="E212:E214"/>
    <mergeCell ref="AB212:AB214"/>
    <mergeCell ref="AB200:AB202"/>
    <mergeCell ref="C203:C205"/>
    <mergeCell ref="D203:D205"/>
    <mergeCell ref="E203:E205"/>
    <mergeCell ref="AB203:AB205"/>
    <mergeCell ref="C206:C208"/>
    <mergeCell ref="D206:D208"/>
    <mergeCell ref="E206:E208"/>
    <mergeCell ref="AB206:AB208"/>
    <mergeCell ref="C200:C202"/>
    <mergeCell ref="D200:D202"/>
    <mergeCell ref="E200:E202"/>
    <mergeCell ref="C209:C211"/>
    <mergeCell ref="D209:D211"/>
    <mergeCell ref="E209:E211"/>
    <mergeCell ref="AB197:AB199"/>
    <mergeCell ref="G198:I198"/>
    <mergeCell ref="J198:L198"/>
    <mergeCell ref="M198:O198"/>
    <mergeCell ref="P198:R198"/>
    <mergeCell ref="AB209:AB211"/>
    <mergeCell ref="D193:G193"/>
    <mergeCell ref="H193:AA193"/>
    <mergeCell ref="D194:G194"/>
    <mergeCell ref="H194:AA194"/>
    <mergeCell ref="D195:G195"/>
    <mergeCell ref="H195:R195"/>
    <mergeCell ref="X195:Y195"/>
    <mergeCell ref="S198:U198"/>
    <mergeCell ref="V198:X198"/>
    <mergeCell ref="Y198:AA198"/>
    <mergeCell ref="D196:G196"/>
    <mergeCell ref="H196:R196"/>
    <mergeCell ref="X196:Y196"/>
    <mergeCell ref="C197:F198"/>
    <mergeCell ref="G197:AA197"/>
    <mergeCell ref="C183:C185"/>
    <mergeCell ref="D183:D185"/>
    <mergeCell ref="E183:E185"/>
    <mergeCell ref="AB183:AB185"/>
    <mergeCell ref="D192:G192"/>
    <mergeCell ref="H192:AA192"/>
    <mergeCell ref="C177:C179"/>
    <mergeCell ref="D177:D179"/>
    <mergeCell ref="E177:E179"/>
    <mergeCell ref="AB177:AB179"/>
    <mergeCell ref="C180:C182"/>
    <mergeCell ref="D180:D182"/>
    <mergeCell ref="E180:E182"/>
    <mergeCell ref="AB180:AB182"/>
    <mergeCell ref="C174:C176"/>
    <mergeCell ref="D174:D176"/>
    <mergeCell ref="E174:E176"/>
    <mergeCell ref="AB174:AB176"/>
    <mergeCell ref="AB162:AB164"/>
    <mergeCell ref="C165:C167"/>
    <mergeCell ref="D165:D167"/>
    <mergeCell ref="E165:E167"/>
    <mergeCell ref="AB165:AB167"/>
    <mergeCell ref="C168:C170"/>
    <mergeCell ref="D168:D170"/>
    <mergeCell ref="E168:E170"/>
    <mergeCell ref="AB168:AB170"/>
    <mergeCell ref="C162:C164"/>
    <mergeCell ref="D162:D164"/>
    <mergeCell ref="E162:E164"/>
    <mergeCell ref="C171:C173"/>
    <mergeCell ref="D171:D173"/>
    <mergeCell ref="E171:E173"/>
    <mergeCell ref="AB159:AB161"/>
    <mergeCell ref="G160:I160"/>
    <mergeCell ref="J160:L160"/>
    <mergeCell ref="M160:O160"/>
    <mergeCell ref="P160:R160"/>
    <mergeCell ref="AB171:AB173"/>
    <mergeCell ref="D155:G155"/>
    <mergeCell ref="H155:AA155"/>
    <mergeCell ref="D156:G156"/>
    <mergeCell ref="H156:AA156"/>
    <mergeCell ref="D157:G157"/>
    <mergeCell ref="H157:R157"/>
    <mergeCell ref="X157:Y157"/>
    <mergeCell ref="S160:U160"/>
    <mergeCell ref="V160:X160"/>
    <mergeCell ref="Y160:AA160"/>
    <mergeCell ref="D158:G158"/>
    <mergeCell ref="H158:R158"/>
    <mergeCell ref="X158:Y158"/>
    <mergeCell ref="C159:F160"/>
    <mergeCell ref="G159:AA159"/>
    <mergeCell ref="C144:C146"/>
    <mergeCell ref="D144:D146"/>
    <mergeCell ref="E144:E146"/>
    <mergeCell ref="AB144:AB146"/>
    <mergeCell ref="D154:G154"/>
    <mergeCell ref="H154:AA154"/>
    <mergeCell ref="C138:C140"/>
    <mergeCell ref="D138:D140"/>
    <mergeCell ref="E138:E140"/>
    <mergeCell ref="AB138:AB140"/>
    <mergeCell ref="C141:C143"/>
    <mergeCell ref="D141:D143"/>
    <mergeCell ref="E141:E143"/>
    <mergeCell ref="AB141:AB143"/>
    <mergeCell ref="C135:C137"/>
    <mergeCell ref="D135:D137"/>
    <mergeCell ref="E135:E137"/>
    <mergeCell ref="AB135:AB137"/>
    <mergeCell ref="AB123:AB125"/>
    <mergeCell ref="C126:C128"/>
    <mergeCell ref="D126:D128"/>
    <mergeCell ref="E126:E128"/>
    <mergeCell ref="AB126:AB128"/>
    <mergeCell ref="C129:C131"/>
    <mergeCell ref="D129:D131"/>
    <mergeCell ref="E129:E131"/>
    <mergeCell ref="AB129:AB131"/>
    <mergeCell ref="C123:C125"/>
    <mergeCell ref="D123:D125"/>
    <mergeCell ref="E123:E125"/>
    <mergeCell ref="C132:C134"/>
    <mergeCell ref="D132:D134"/>
    <mergeCell ref="E132:E134"/>
    <mergeCell ref="AB120:AB122"/>
    <mergeCell ref="G121:I121"/>
    <mergeCell ref="J121:L121"/>
    <mergeCell ref="M121:O121"/>
    <mergeCell ref="P121:R121"/>
    <mergeCell ref="AB132:AB134"/>
    <mergeCell ref="D116:G116"/>
    <mergeCell ref="H116:AA116"/>
    <mergeCell ref="D117:G117"/>
    <mergeCell ref="H117:AA117"/>
    <mergeCell ref="D118:G118"/>
    <mergeCell ref="H118:R118"/>
    <mergeCell ref="X118:Y118"/>
    <mergeCell ref="S121:U121"/>
    <mergeCell ref="V121:X121"/>
    <mergeCell ref="Y121:AA121"/>
    <mergeCell ref="D119:G119"/>
    <mergeCell ref="H119:R119"/>
    <mergeCell ref="X119:Y119"/>
    <mergeCell ref="C120:F121"/>
    <mergeCell ref="G120:AA120"/>
    <mergeCell ref="B106:B108"/>
    <mergeCell ref="C106:C108"/>
    <mergeCell ref="D106:D108"/>
    <mergeCell ref="AA106:AA108"/>
    <mergeCell ref="D115:G115"/>
    <mergeCell ref="H115:AA115"/>
    <mergeCell ref="B100:B102"/>
    <mergeCell ref="C100:C102"/>
    <mergeCell ref="D100:D102"/>
    <mergeCell ref="AA100:AA102"/>
    <mergeCell ref="B103:B105"/>
    <mergeCell ref="C103:C105"/>
    <mergeCell ref="D103:D105"/>
    <mergeCell ref="AA103:AA105"/>
    <mergeCell ref="B97:B99"/>
    <mergeCell ref="C97:C99"/>
    <mergeCell ref="D97:D99"/>
    <mergeCell ref="AA97:AA99"/>
    <mergeCell ref="AA85:AA87"/>
    <mergeCell ref="B88:B90"/>
    <mergeCell ref="C88:C90"/>
    <mergeCell ref="D88:D90"/>
    <mergeCell ref="AA88:AA90"/>
    <mergeCell ref="B91:B93"/>
    <mergeCell ref="C91:C93"/>
    <mergeCell ref="D91:D93"/>
    <mergeCell ref="AA91:AA93"/>
    <mergeCell ref="B85:B87"/>
    <mergeCell ref="C85:C87"/>
    <mergeCell ref="D85:D87"/>
    <mergeCell ref="B94:B96"/>
    <mergeCell ref="C94:C96"/>
    <mergeCell ref="D94:D96"/>
    <mergeCell ref="AA82:AA84"/>
    <mergeCell ref="F83:H83"/>
    <mergeCell ref="I83:K83"/>
    <mergeCell ref="L83:N83"/>
    <mergeCell ref="O83:Q83"/>
    <mergeCell ref="AA94:AA96"/>
    <mergeCell ref="C78:F78"/>
    <mergeCell ref="G78:Z78"/>
    <mergeCell ref="C79:F79"/>
    <mergeCell ref="G79:Z79"/>
    <mergeCell ref="C80:F80"/>
    <mergeCell ref="G80:Q80"/>
    <mergeCell ref="W80:X80"/>
    <mergeCell ref="R83:T83"/>
    <mergeCell ref="U83:W83"/>
    <mergeCell ref="X83:Z83"/>
    <mergeCell ref="C81:F81"/>
    <mergeCell ref="G81:Q81"/>
    <mergeCell ref="W81:X81"/>
    <mergeCell ref="B82:E83"/>
    <mergeCell ref="F82:Z82"/>
    <mergeCell ref="B68:B70"/>
    <mergeCell ref="C68:C70"/>
    <mergeCell ref="D68:D70"/>
    <mergeCell ref="AA68:AA70"/>
    <mergeCell ref="C77:F77"/>
    <mergeCell ref="G77:Z77"/>
    <mergeCell ref="B62:B64"/>
    <mergeCell ref="C62:C64"/>
    <mergeCell ref="D62:D64"/>
    <mergeCell ref="AA62:AA64"/>
    <mergeCell ref="B65:B67"/>
    <mergeCell ref="C65:C67"/>
    <mergeCell ref="D65:D67"/>
    <mergeCell ref="AA65:AA67"/>
    <mergeCell ref="O45:Q45"/>
    <mergeCell ref="R45:T45"/>
    <mergeCell ref="U45:W45"/>
    <mergeCell ref="X45:Z45"/>
    <mergeCell ref="B56:B58"/>
    <mergeCell ref="C56:C58"/>
    <mergeCell ref="D56:D58"/>
    <mergeCell ref="AA56:AA58"/>
    <mergeCell ref="B59:B61"/>
    <mergeCell ref="C59:C61"/>
    <mergeCell ref="D59:D61"/>
    <mergeCell ref="AA59:AA61"/>
    <mergeCell ref="AA47:AA49"/>
    <mergeCell ref="B50:B52"/>
    <mergeCell ref="C50:C52"/>
    <mergeCell ref="D50:D52"/>
    <mergeCell ref="AA50:AA52"/>
    <mergeCell ref="B53:B55"/>
    <mergeCell ref="C53:C55"/>
    <mergeCell ref="D53:D55"/>
    <mergeCell ref="AA53:AA55"/>
    <mergeCell ref="AK50:AL50"/>
    <mergeCell ref="AO50:AQ50"/>
    <mergeCell ref="B47:B49"/>
    <mergeCell ref="C47:C49"/>
    <mergeCell ref="D47:D49"/>
    <mergeCell ref="C40:F40"/>
    <mergeCell ref="G40:Z40"/>
    <mergeCell ref="C39:F39"/>
    <mergeCell ref="G39:Z39"/>
    <mergeCell ref="C41:F41"/>
    <mergeCell ref="G41:Z41"/>
    <mergeCell ref="C42:F42"/>
    <mergeCell ref="G42:Q42"/>
    <mergeCell ref="W42:X42"/>
    <mergeCell ref="C43:F43"/>
    <mergeCell ref="G43:Q43"/>
    <mergeCell ref="W43:X43"/>
    <mergeCell ref="AD50:AH50"/>
    <mergeCell ref="B44:E45"/>
    <mergeCell ref="F44:Z44"/>
    <mergeCell ref="AA44:AA46"/>
    <mergeCell ref="F45:H45"/>
    <mergeCell ref="I45:K45"/>
    <mergeCell ref="L45:N45"/>
    <mergeCell ref="B28:B30"/>
    <mergeCell ref="C28:C30"/>
    <mergeCell ref="D28:D30"/>
    <mergeCell ref="AA28:AA30"/>
    <mergeCell ref="B31:B33"/>
    <mergeCell ref="C31:C33"/>
    <mergeCell ref="D31:D33"/>
    <mergeCell ref="AA31:AA33"/>
    <mergeCell ref="B22:B24"/>
    <mergeCell ref="C22:C24"/>
    <mergeCell ref="D22:D24"/>
    <mergeCell ref="AA22:AA24"/>
    <mergeCell ref="B25:B27"/>
    <mergeCell ref="C25:C27"/>
    <mergeCell ref="D25:D27"/>
    <mergeCell ref="AA25:AA27"/>
    <mergeCell ref="B16:B18"/>
    <mergeCell ref="C16:C18"/>
    <mergeCell ref="D16:D18"/>
    <mergeCell ref="AA16:AA18"/>
    <mergeCell ref="B19:B21"/>
    <mergeCell ref="C19:C21"/>
    <mergeCell ref="D19:D21"/>
    <mergeCell ref="AA19:AA21"/>
    <mergeCell ref="B10:B12"/>
    <mergeCell ref="C10:C12"/>
    <mergeCell ref="D10:D12"/>
    <mergeCell ref="AA10:AA12"/>
    <mergeCell ref="B13:B15"/>
    <mergeCell ref="C13:C15"/>
    <mergeCell ref="D13:D15"/>
    <mergeCell ref="AA13:AA15"/>
    <mergeCell ref="B7:E8"/>
    <mergeCell ref="F7:Z7"/>
    <mergeCell ref="AA7:AA9"/>
    <mergeCell ref="F8:H8"/>
    <mergeCell ref="I8:K8"/>
    <mergeCell ref="L8:N8"/>
    <mergeCell ref="O8:Q8"/>
    <mergeCell ref="R8:T8"/>
    <mergeCell ref="U8:W8"/>
    <mergeCell ref="X8:Z8"/>
    <mergeCell ref="C5:F5"/>
    <mergeCell ref="G5:Q5"/>
    <mergeCell ref="W5:X5"/>
    <mergeCell ref="C6:F6"/>
    <mergeCell ref="G6:Q6"/>
    <mergeCell ref="W6:X6"/>
    <mergeCell ref="C2:F2"/>
    <mergeCell ref="G2:Z2"/>
    <mergeCell ref="C3:F3"/>
    <mergeCell ref="G3:Z3"/>
    <mergeCell ref="C4:F4"/>
    <mergeCell ref="G4:Z4"/>
  </mergeCells>
  <pageMargins left="0.56000000000000005" right="0.51" top="0.45" bottom="0.36" header="0.196850393700787" footer="0.27559055118110198"/>
  <pageSetup paperSize="8" scale="68" orientation="landscape" r:id="rId1"/>
  <rowBreaks count="1" manualBreakCount="1">
    <brk id="49" max="29" man="1"/>
  </rowBreaks>
  <colBreaks count="1" manualBreakCount="1">
    <brk id="24" max="3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ABB8-D433-4716-975C-B66D0C944812}">
  <dimension ref="A1"/>
  <sheetViews>
    <sheetView rightToLeft="1" topLeftCell="A3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1185"/>
  <sheetViews>
    <sheetView showGridLines="0" rightToLeft="1" tabSelected="1" view="pageBreakPreview" topLeftCell="A1049" zoomScaleNormal="100" zoomScaleSheetLayoutView="100" workbookViewId="0">
      <selection activeCell="B751" sqref="B751:C774"/>
    </sheetView>
  </sheetViews>
  <sheetFormatPr defaultColWidth="9" defaultRowHeight="24.95" customHeight="1" x14ac:dyDescent="0.35"/>
  <cols>
    <col min="1" max="1" width="5.875" style="1" customWidth="1"/>
    <col min="2" max="2" width="6.625" style="1" customWidth="1"/>
    <col min="3" max="3" width="34.75" style="1" customWidth="1"/>
    <col min="4" max="4" width="7.75" style="1" customWidth="1"/>
    <col min="5" max="5" width="9.375" style="1" customWidth="1"/>
    <col min="6" max="6" width="7.125" style="4" customWidth="1"/>
    <col min="7" max="7" width="8.125" style="1" customWidth="1"/>
    <col min="8" max="8" width="8.375" style="1" customWidth="1"/>
    <col min="9" max="9" width="6.875" style="1" customWidth="1"/>
    <col min="10" max="11" width="7.375" style="1" customWidth="1"/>
    <col min="12" max="12" width="6.875" style="1" customWidth="1"/>
    <col min="13" max="13" width="8.625" style="1" customWidth="1"/>
    <col min="14" max="14" width="9.125" style="1" customWidth="1"/>
    <col min="15" max="15" width="7.375" style="1" customWidth="1"/>
    <col min="16" max="16" width="8.875" style="1" customWidth="1"/>
    <col min="17" max="17" width="8.125" style="1" customWidth="1"/>
    <col min="18" max="18" width="6.625" style="1" customWidth="1"/>
    <col min="19" max="19" width="8.125" style="1" customWidth="1"/>
    <col min="20" max="20" width="9.125" style="1" customWidth="1"/>
    <col min="21" max="21" width="7.125" style="1" customWidth="1"/>
    <col min="22" max="22" width="8.125" style="1" customWidth="1"/>
    <col min="23" max="23" width="8.875" style="1" customWidth="1"/>
    <col min="24" max="24" width="6.875" style="4" customWidth="1"/>
    <col min="25" max="26" width="7.875" style="1" customWidth="1"/>
    <col min="27" max="27" width="10.625" style="1" customWidth="1"/>
    <col min="28" max="16384" width="9" style="1"/>
  </cols>
  <sheetData>
    <row r="1" spans="1:27" ht="24.95" customHeight="1" x14ac:dyDescent="0.35">
      <c r="A1" s="5"/>
      <c r="B1" s="5"/>
      <c r="C1" s="15"/>
      <c r="D1" s="15"/>
      <c r="E1" s="15"/>
      <c r="F1" s="6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5"/>
      <c r="AA1" s="5"/>
    </row>
    <row r="2" spans="1:27" ht="20.100000000000001" customHeight="1" x14ac:dyDescent="0.35">
      <c r="B2" s="5"/>
      <c r="C2" s="34" t="s">
        <v>19</v>
      </c>
      <c r="D2" s="34"/>
      <c r="E2" s="34"/>
      <c r="F2" s="34"/>
      <c r="G2" s="39" t="s">
        <v>24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5"/>
    </row>
    <row r="3" spans="1:27" ht="20.100000000000001" customHeight="1" x14ac:dyDescent="0.35">
      <c r="B3" s="5"/>
      <c r="C3" s="34" t="s">
        <v>0</v>
      </c>
      <c r="D3" s="34"/>
      <c r="E3" s="34"/>
      <c r="F3" s="34"/>
      <c r="G3" s="41" t="s">
        <v>23</v>
      </c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5"/>
    </row>
    <row r="4" spans="1:27" ht="20.100000000000001" customHeight="1" x14ac:dyDescent="0.35">
      <c r="B4" s="5"/>
      <c r="C4" s="34" t="s">
        <v>20</v>
      </c>
      <c r="D4" s="34"/>
      <c r="E4" s="34"/>
      <c r="F4" s="34"/>
      <c r="G4" s="34" t="s">
        <v>32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5"/>
    </row>
    <row r="5" spans="1:27" ht="20.100000000000001" customHeight="1" x14ac:dyDescent="0.35">
      <c r="B5" s="5"/>
      <c r="C5" s="34" t="s">
        <v>21</v>
      </c>
      <c r="D5" s="34"/>
      <c r="E5" s="34"/>
      <c r="F5" s="34"/>
      <c r="G5" s="34" t="s">
        <v>33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16"/>
      <c r="S5" s="16"/>
      <c r="T5" s="16" t="s">
        <v>30</v>
      </c>
      <c r="U5" s="16"/>
      <c r="V5" s="16"/>
      <c r="W5" s="34"/>
      <c r="X5" s="34"/>
      <c r="Y5" s="16"/>
      <c r="Z5" s="16"/>
      <c r="AA5" s="5"/>
    </row>
    <row r="6" spans="1:27" ht="27" customHeight="1" thickBot="1" x14ac:dyDescent="0.4">
      <c r="B6" s="5"/>
      <c r="C6" s="35" t="s">
        <v>22</v>
      </c>
      <c r="D6" s="35"/>
      <c r="E6" s="35"/>
      <c r="F6" s="35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23"/>
      <c r="S6" s="23"/>
      <c r="T6" s="23" t="s">
        <v>31</v>
      </c>
      <c r="U6" s="23"/>
      <c r="V6" s="23"/>
      <c r="W6" s="37"/>
      <c r="X6" s="37"/>
      <c r="Y6" s="23"/>
      <c r="Z6" s="23"/>
      <c r="AA6" s="5"/>
    </row>
    <row r="7" spans="1:27" ht="26.25" customHeight="1" thickTop="1" thickBot="1" x14ac:dyDescent="0.4">
      <c r="B7" s="42" t="s">
        <v>1</v>
      </c>
      <c r="C7" s="43"/>
      <c r="D7" s="43"/>
      <c r="E7" s="44"/>
      <c r="F7" s="48" t="s">
        <v>13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9" t="s">
        <v>5</v>
      </c>
    </row>
    <row r="8" spans="1:27" ht="20.100000000000001" customHeight="1" thickTop="1" thickBot="1" x14ac:dyDescent="0.4">
      <c r="B8" s="45"/>
      <c r="C8" s="46"/>
      <c r="D8" s="46"/>
      <c r="E8" s="47"/>
      <c r="F8" s="55" t="s">
        <v>4</v>
      </c>
      <c r="G8" s="53"/>
      <c r="H8" s="54"/>
      <c r="I8" s="55" t="s">
        <v>7</v>
      </c>
      <c r="J8" s="53"/>
      <c r="K8" s="54"/>
      <c r="L8" s="55" t="s">
        <v>14</v>
      </c>
      <c r="M8" s="53"/>
      <c r="N8" s="54"/>
      <c r="O8" s="55" t="s">
        <v>15</v>
      </c>
      <c r="P8" s="53"/>
      <c r="Q8" s="54"/>
      <c r="R8" s="55" t="s">
        <v>16</v>
      </c>
      <c r="S8" s="53"/>
      <c r="T8" s="54"/>
      <c r="U8" s="55" t="s">
        <v>17</v>
      </c>
      <c r="V8" s="53"/>
      <c r="W8" s="54"/>
      <c r="X8" s="55" t="s">
        <v>18</v>
      </c>
      <c r="Y8" s="53"/>
      <c r="Z8" s="54"/>
      <c r="AA8" s="50"/>
    </row>
    <row r="9" spans="1:27" ht="20.100000000000001" customHeight="1" thickTop="1" thickBot="1" x14ac:dyDescent="0.4">
      <c r="B9" s="17" t="s">
        <v>8</v>
      </c>
      <c r="C9" s="18" t="s">
        <v>2</v>
      </c>
      <c r="D9" s="19" t="s">
        <v>3</v>
      </c>
      <c r="E9" s="10" t="s">
        <v>9</v>
      </c>
      <c r="F9" s="20" t="s">
        <v>25</v>
      </c>
      <c r="G9" s="24" t="s">
        <v>26</v>
      </c>
      <c r="H9" s="22" t="s">
        <v>6</v>
      </c>
      <c r="I9" s="20" t="s">
        <v>25</v>
      </c>
      <c r="J9" s="24" t="s">
        <v>27</v>
      </c>
      <c r="K9" s="22" t="s">
        <v>6</v>
      </c>
      <c r="L9" s="20" t="s">
        <v>28</v>
      </c>
      <c r="M9" s="24" t="s">
        <v>27</v>
      </c>
      <c r="N9" s="22" t="s">
        <v>6</v>
      </c>
      <c r="O9" s="20" t="s">
        <v>25</v>
      </c>
      <c r="P9" s="24" t="s">
        <v>27</v>
      </c>
      <c r="Q9" s="22" t="s">
        <v>6</v>
      </c>
      <c r="R9" s="20" t="s">
        <v>25</v>
      </c>
      <c r="S9" s="24" t="s">
        <v>27</v>
      </c>
      <c r="T9" s="22" t="s">
        <v>6</v>
      </c>
      <c r="U9" s="20" t="s">
        <v>25</v>
      </c>
      <c r="V9" s="21" t="s">
        <v>27</v>
      </c>
      <c r="W9" s="22" t="s">
        <v>6</v>
      </c>
      <c r="X9" s="20" t="s">
        <v>28</v>
      </c>
      <c r="Y9" s="21" t="s">
        <v>29</v>
      </c>
      <c r="Z9" s="22" t="s">
        <v>6</v>
      </c>
      <c r="AA9" s="51"/>
    </row>
    <row r="10" spans="1:27" ht="20.100000000000001" customHeight="1" thickTop="1" thickBot="1" x14ac:dyDescent="0.4">
      <c r="B10" s="56">
        <v>1</v>
      </c>
      <c r="C10" s="66" t="s">
        <v>49</v>
      </c>
      <c r="D10" s="61"/>
      <c r="E10" s="7" t="s">
        <v>10</v>
      </c>
      <c r="F10" s="8"/>
      <c r="G10" s="11"/>
      <c r="H10" s="12"/>
      <c r="I10" s="8"/>
      <c r="J10" s="11"/>
      <c r="K10" s="12"/>
      <c r="L10" s="8"/>
      <c r="M10" s="11"/>
      <c r="N10" s="12"/>
      <c r="O10" s="8"/>
      <c r="P10" s="11"/>
      <c r="Q10" s="12"/>
      <c r="R10" s="8"/>
      <c r="S10" s="11"/>
      <c r="T10" s="12"/>
      <c r="U10" s="8"/>
      <c r="V10" s="11"/>
      <c r="W10" s="12"/>
      <c r="X10" s="8"/>
      <c r="Y10" s="11"/>
      <c r="Z10" s="12"/>
      <c r="AA10" s="49"/>
    </row>
    <row r="11" spans="1:27" ht="20.100000000000001" customHeight="1" thickBot="1" x14ac:dyDescent="0.4">
      <c r="B11" s="57"/>
      <c r="C11" s="67"/>
      <c r="D11" s="62"/>
      <c r="E11" s="3" t="s">
        <v>11</v>
      </c>
      <c r="F11" s="9"/>
      <c r="G11" s="13"/>
      <c r="H11" s="14"/>
      <c r="I11" s="9"/>
      <c r="J11" s="13"/>
      <c r="K11" s="14"/>
      <c r="L11" s="9"/>
      <c r="M11" s="13"/>
      <c r="N11" s="14"/>
      <c r="O11" s="9"/>
      <c r="P11" s="13"/>
      <c r="Q11" s="14"/>
      <c r="R11" s="9"/>
      <c r="S11" s="13"/>
      <c r="T11" s="14"/>
      <c r="U11" s="9"/>
      <c r="V11" s="13"/>
      <c r="W11" s="14"/>
      <c r="X11" s="9"/>
      <c r="Y11" s="13"/>
      <c r="Z11" s="14"/>
      <c r="AA11" s="50"/>
    </row>
    <row r="12" spans="1:27" ht="20.100000000000001" customHeight="1" thickBot="1" x14ac:dyDescent="0.4">
      <c r="B12" s="57"/>
      <c r="C12" s="67"/>
      <c r="D12" s="62"/>
      <c r="E12" s="3" t="s">
        <v>12</v>
      </c>
      <c r="F12" s="9"/>
      <c r="G12" s="13"/>
      <c r="H12" s="14"/>
      <c r="I12" s="9"/>
      <c r="J12" s="13"/>
      <c r="K12" s="14"/>
      <c r="L12" s="9"/>
      <c r="M12" s="13"/>
      <c r="N12" s="14"/>
      <c r="O12" s="9"/>
      <c r="P12" s="13"/>
      <c r="Q12" s="14"/>
      <c r="R12" s="9"/>
      <c r="S12" s="13"/>
      <c r="T12" s="14"/>
      <c r="U12" s="9"/>
      <c r="V12" s="13"/>
      <c r="W12" s="14"/>
      <c r="X12" s="9"/>
      <c r="Y12" s="13"/>
      <c r="Z12" s="14"/>
      <c r="AA12" s="50"/>
    </row>
    <row r="13" spans="1:27" ht="20.100000000000001" customHeight="1" thickTop="1" thickBot="1" x14ac:dyDescent="0.4">
      <c r="B13" s="56">
        <f>B10+1</f>
        <v>2</v>
      </c>
      <c r="C13" s="68" t="s">
        <v>50</v>
      </c>
      <c r="D13" s="65"/>
      <c r="E13" s="7" t="s">
        <v>10</v>
      </c>
      <c r="F13" s="8"/>
      <c r="G13" s="11"/>
      <c r="H13" s="12"/>
      <c r="I13" s="8"/>
      <c r="J13" s="11"/>
      <c r="K13" s="12"/>
      <c r="L13" s="8"/>
      <c r="M13" s="11"/>
      <c r="N13" s="12"/>
      <c r="O13" s="8"/>
      <c r="P13" s="11"/>
      <c r="Q13" s="12"/>
      <c r="R13" s="8"/>
      <c r="S13" s="11"/>
      <c r="T13" s="12"/>
      <c r="U13" s="8"/>
      <c r="V13" s="11"/>
      <c r="W13" s="12"/>
      <c r="X13" s="8"/>
      <c r="Y13" s="11"/>
      <c r="Z13" s="12"/>
      <c r="AA13" s="49"/>
    </row>
    <row r="14" spans="1:27" ht="20.100000000000001" customHeight="1" thickBot="1" x14ac:dyDescent="0.4">
      <c r="B14" s="57"/>
      <c r="C14" s="69"/>
      <c r="D14" s="62"/>
      <c r="E14" s="3" t="s">
        <v>11</v>
      </c>
      <c r="F14" s="9"/>
      <c r="G14" s="13"/>
      <c r="H14" s="14"/>
      <c r="I14" s="9"/>
      <c r="J14" s="13"/>
      <c r="K14" s="14"/>
      <c r="L14" s="9"/>
      <c r="M14" s="13"/>
      <c r="N14" s="14"/>
      <c r="O14" s="9"/>
      <c r="P14" s="13"/>
      <c r="Q14" s="14"/>
      <c r="R14" s="9"/>
      <c r="S14" s="13"/>
      <c r="T14" s="14"/>
      <c r="U14" s="9"/>
      <c r="V14" s="13"/>
      <c r="W14" s="14"/>
      <c r="X14" s="9"/>
      <c r="Y14" s="13"/>
      <c r="Z14" s="14"/>
      <c r="AA14" s="50"/>
    </row>
    <row r="15" spans="1:27" ht="20.100000000000001" customHeight="1" thickBot="1" x14ac:dyDescent="0.4">
      <c r="B15" s="58"/>
      <c r="C15" s="70"/>
      <c r="D15" s="63"/>
      <c r="E15" s="3" t="s">
        <v>12</v>
      </c>
      <c r="F15" s="9"/>
      <c r="G15" s="13"/>
      <c r="H15" s="14"/>
      <c r="I15" s="9"/>
      <c r="J15" s="13"/>
      <c r="K15" s="14"/>
      <c r="L15" s="9"/>
      <c r="M15" s="13"/>
      <c r="N15" s="14"/>
      <c r="O15" s="9"/>
      <c r="P15" s="13"/>
      <c r="Q15" s="14"/>
      <c r="R15" s="9"/>
      <c r="S15" s="13"/>
      <c r="T15" s="14"/>
      <c r="U15" s="9"/>
      <c r="V15" s="13"/>
      <c r="W15" s="14"/>
      <c r="X15" s="9"/>
      <c r="Y15" s="13"/>
      <c r="Z15" s="14"/>
      <c r="AA15" s="51"/>
    </row>
    <row r="16" spans="1:27" ht="20.100000000000001" customHeight="1" thickTop="1" thickBot="1" x14ac:dyDescent="0.4">
      <c r="B16" s="56">
        <f>B13+1</f>
        <v>3</v>
      </c>
      <c r="C16" s="68" t="s">
        <v>51</v>
      </c>
      <c r="D16" s="61"/>
      <c r="E16" s="7" t="s">
        <v>10</v>
      </c>
      <c r="F16" s="8"/>
      <c r="G16" s="11"/>
      <c r="H16" s="12"/>
      <c r="I16" s="8"/>
      <c r="J16" s="11"/>
      <c r="K16" s="12"/>
      <c r="L16" s="8"/>
      <c r="M16" s="11"/>
      <c r="N16" s="12"/>
      <c r="O16" s="8"/>
      <c r="P16" s="11"/>
      <c r="Q16" s="12"/>
      <c r="R16" s="8"/>
      <c r="S16" s="11"/>
      <c r="T16" s="12"/>
      <c r="U16" s="8"/>
      <c r="V16" s="11"/>
      <c r="W16" s="12"/>
      <c r="X16" s="8"/>
      <c r="Y16" s="11"/>
      <c r="Z16" s="12"/>
      <c r="AA16" s="49"/>
    </row>
    <row r="17" spans="2:27" ht="20.100000000000001" customHeight="1" thickBot="1" x14ac:dyDescent="0.4">
      <c r="B17" s="57"/>
      <c r="C17" s="69"/>
      <c r="D17" s="62"/>
      <c r="E17" s="3" t="s">
        <v>11</v>
      </c>
      <c r="F17" s="9"/>
      <c r="G17" s="13"/>
      <c r="H17" s="14"/>
      <c r="I17" s="9"/>
      <c r="J17" s="13"/>
      <c r="K17" s="14"/>
      <c r="L17" s="9"/>
      <c r="M17" s="13"/>
      <c r="N17" s="14"/>
      <c r="O17" s="9"/>
      <c r="P17" s="13"/>
      <c r="Q17" s="14"/>
      <c r="R17" s="9"/>
      <c r="S17" s="13"/>
      <c r="T17" s="14"/>
      <c r="U17" s="9"/>
      <c r="V17" s="13"/>
      <c r="W17" s="14"/>
      <c r="X17" s="9"/>
      <c r="Y17" s="13"/>
      <c r="Z17" s="14"/>
      <c r="AA17" s="50"/>
    </row>
    <row r="18" spans="2:27" ht="20.100000000000001" customHeight="1" thickBot="1" x14ac:dyDescent="0.4">
      <c r="B18" s="58"/>
      <c r="C18" s="70"/>
      <c r="D18" s="63"/>
      <c r="E18" s="3" t="s">
        <v>12</v>
      </c>
      <c r="F18" s="9"/>
      <c r="G18" s="13"/>
      <c r="H18" s="14"/>
      <c r="I18" s="9"/>
      <c r="J18" s="13"/>
      <c r="K18" s="14"/>
      <c r="L18" s="9"/>
      <c r="M18" s="13"/>
      <c r="N18" s="14"/>
      <c r="O18" s="9"/>
      <c r="P18" s="13"/>
      <c r="Q18" s="14"/>
      <c r="R18" s="9"/>
      <c r="S18" s="13"/>
      <c r="T18" s="14"/>
      <c r="U18" s="9"/>
      <c r="V18" s="13"/>
      <c r="W18" s="14"/>
      <c r="X18" s="9"/>
      <c r="Y18" s="13"/>
      <c r="Z18" s="14"/>
      <c r="AA18" s="51"/>
    </row>
    <row r="19" spans="2:27" ht="20.100000000000001" customHeight="1" thickTop="1" thickBot="1" x14ac:dyDescent="0.4">
      <c r="B19" s="56">
        <f>B16+1</f>
        <v>4</v>
      </c>
      <c r="C19" s="68" t="s">
        <v>52</v>
      </c>
      <c r="D19" s="61"/>
      <c r="E19" s="7" t="s">
        <v>10</v>
      </c>
      <c r="F19" s="8"/>
      <c r="G19" s="11"/>
      <c r="H19" s="12"/>
      <c r="I19" s="8"/>
      <c r="J19" s="11"/>
      <c r="K19" s="12"/>
      <c r="L19" s="8"/>
      <c r="M19" s="11"/>
      <c r="N19" s="12"/>
      <c r="O19" s="8"/>
      <c r="P19" s="11"/>
      <c r="Q19" s="12"/>
      <c r="R19" s="8"/>
      <c r="S19" s="11"/>
      <c r="T19" s="12"/>
      <c r="U19" s="8"/>
      <c r="V19" s="11"/>
      <c r="W19" s="12"/>
      <c r="X19" s="8"/>
      <c r="Y19" s="11"/>
      <c r="Z19" s="12"/>
      <c r="AA19" s="49"/>
    </row>
    <row r="20" spans="2:27" ht="20.100000000000001" customHeight="1" thickBot="1" x14ac:dyDescent="0.4">
      <c r="B20" s="57"/>
      <c r="C20" s="69"/>
      <c r="D20" s="62"/>
      <c r="E20" s="3" t="s">
        <v>11</v>
      </c>
      <c r="F20" s="9"/>
      <c r="G20" s="13"/>
      <c r="H20" s="14"/>
      <c r="I20" s="9"/>
      <c r="J20" s="13"/>
      <c r="K20" s="14"/>
      <c r="L20" s="9"/>
      <c r="M20" s="13"/>
      <c r="N20" s="14"/>
      <c r="O20" s="9"/>
      <c r="P20" s="13"/>
      <c r="Q20" s="14"/>
      <c r="R20" s="9"/>
      <c r="S20" s="13"/>
      <c r="T20" s="14"/>
      <c r="U20" s="9"/>
      <c r="V20" s="13"/>
      <c r="W20" s="14"/>
      <c r="X20" s="9"/>
      <c r="Y20" s="13"/>
      <c r="Z20" s="14"/>
      <c r="AA20" s="50"/>
    </row>
    <row r="21" spans="2:27" ht="20.100000000000001" customHeight="1" thickBot="1" x14ac:dyDescent="0.4">
      <c r="B21" s="58"/>
      <c r="C21" s="70"/>
      <c r="D21" s="63"/>
      <c r="E21" s="3" t="s">
        <v>12</v>
      </c>
      <c r="F21" s="9"/>
      <c r="G21" s="13"/>
      <c r="H21" s="14"/>
      <c r="I21" s="9"/>
      <c r="J21" s="13"/>
      <c r="K21" s="14"/>
      <c r="L21" s="9"/>
      <c r="M21" s="13"/>
      <c r="N21" s="14"/>
      <c r="O21" s="9"/>
      <c r="P21" s="13"/>
      <c r="Q21" s="14"/>
      <c r="R21" s="9"/>
      <c r="S21" s="13"/>
      <c r="T21" s="14"/>
      <c r="U21" s="9"/>
      <c r="V21" s="13"/>
      <c r="W21" s="14"/>
      <c r="X21" s="9"/>
      <c r="Y21" s="13"/>
      <c r="Z21" s="14"/>
      <c r="AA21" s="51"/>
    </row>
    <row r="22" spans="2:27" ht="20.100000000000001" customHeight="1" thickTop="1" thickBot="1" x14ac:dyDescent="0.4">
      <c r="B22" s="56">
        <f>B19+1</f>
        <v>5</v>
      </c>
      <c r="C22" s="66" t="s">
        <v>53</v>
      </c>
      <c r="D22" s="61"/>
      <c r="E22" s="7" t="s">
        <v>10</v>
      </c>
      <c r="F22" s="8"/>
      <c r="G22" s="11"/>
      <c r="H22" s="12"/>
      <c r="I22" s="8"/>
      <c r="J22" s="11"/>
      <c r="K22" s="12"/>
      <c r="L22" s="8"/>
      <c r="M22" s="11"/>
      <c r="N22" s="12"/>
      <c r="O22" s="8"/>
      <c r="P22" s="11"/>
      <c r="Q22" s="12"/>
      <c r="R22" s="8"/>
      <c r="S22" s="11"/>
      <c r="T22" s="12"/>
      <c r="U22" s="8"/>
      <c r="V22" s="11"/>
      <c r="W22" s="12"/>
      <c r="X22" s="8"/>
      <c r="Y22" s="11"/>
      <c r="Z22" s="12"/>
      <c r="AA22" s="49"/>
    </row>
    <row r="23" spans="2:27" ht="20.100000000000001" customHeight="1" thickBot="1" x14ac:dyDescent="0.4">
      <c r="B23" s="57"/>
      <c r="C23" s="67"/>
      <c r="D23" s="62"/>
      <c r="E23" s="3" t="s">
        <v>11</v>
      </c>
      <c r="F23" s="9"/>
      <c r="G23" s="13"/>
      <c r="H23" s="14"/>
      <c r="I23" s="9"/>
      <c r="J23" s="13"/>
      <c r="K23" s="14"/>
      <c r="L23" s="9"/>
      <c r="M23" s="13"/>
      <c r="N23" s="14"/>
      <c r="O23" s="9"/>
      <c r="P23" s="13"/>
      <c r="Q23" s="14"/>
      <c r="R23" s="9"/>
      <c r="S23" s="13"/>
      <c r="T23" s="14"/>
      <c r="U23" s="9"/>
      <c r="V23" s="13"/>
      <c r="W23" s="14"/>
      <c r="X23" s="9"/>
      <c r="Y23" s="13"/>
      <c r="Z23" s="14"/>
      <c r="AA23" s="50"/>
    </row>
    <row r="24" spans="2:27" ht="20.100000000000001" customHeight="1" thickBot="1" x14ac:dyDescent="0.4">
      <c r="B24" s="58"/>
      <c r="C24" s="67"/>
      <c r="D24" s="63"/>
      <c r="E24" s="3" t="s">
        <v>12</v>
      </c>
      <c r="F24" s="9"/>
      <c r="G24" s="13"/>
      <c r="H24" s="14"/>
      <c r="I24" s="9"/>
      <c r="J24" s="13"/>
      <c r="K24" s="14"/>
      <c r="L24" s="9"/>
      <c r="M24" s="13"/>
      <c r="N24" s="14"/>
      <c r="O24" s="9"/>
      <c r="P24" s="13"/>
      <c r="Q24" s="14"/>
      <c r="R24" s="9"/>
      <c r="S24" s="13"/>
      <c r="T24" s="14"/>
      <c r="U24" s="9"/>
      <c r="V24" s="13"/>
      <c r="W24" s="14"/>
      <c r="X24" s="9"/>
      <c r="Y24" s="13"/>
      <c r="Z24" s="14"/>
      <c r="AA24" s="51"/>
    </row>
    <row r="25" spans="2:27" ht="20.100000000000001" customHeight="1" thickTop="1" thickBot="1" x14ac:dyDescent="0.4">
      <c r="B25" s="56">
        <f>B22+1</f>
        <v>6</v>
      </c>
      <c r="C25" s="66" t="s">
        <v>54</v>
      </c>
      <c r="D25" s="61"/>
      <c r="E25" s="7" t="s">
        <v>10</v>
      </c>
      <c r="F25" s="8"/>
      <c r="G25" s="11"/>
      <c r="H25" s="12"/>
      <c r="I25" s="8"/>
      <c r="J25" s="11"/>
      <c r="K25" s="12"/>
      <c r="L25" s="8"/>
      <c r="M25" s="11"/>
      <c r="N25" s="12"/>
      <c r="O25" s="8"/>
      <c r="P25" s="11"/>
      <c r="Q25" s="12"/>
      <c r="R25" s="8"/>
      <c r="S25" s="11"/>
      <c r="T25" s="12"/>
      <c r="U25" s="8"/>
      <c r="V25" s="11"/>
      <c r="W25" s="12"/>
      <c r="X25" s="8"/>
      <c r="Y25" s="11"/>
      <c r="Z25" s="12"/>
      <c r="AA25" s="49"/>
    </row>
    <row r="26" spans="2:27" ht="20.100000000000001" customHeight="1" thickBot="1" x14ac:dyDescent="0.4">
      <c r="B26" s="57"/>
      <c r="C26" s="67"/>
      <c r="D26" s="62"/>
      <c r="E26" s="3" t="s">
        <v>11</v>
      </c>
      <c r="F26" s="9"/>
      <c r="G26" s="13"/>
      <c r="H26" s="14"/>
      <c r="I26" s="9"/>
      <c r="J26" s="13"/>
      <c r="K26" s="14"/>
      <c r="L26" s="9"/>
      <c r="M26" s="13"/>
      <c r="N26" s="14"/>
      <c r="O26" s="9"/>
      <c r="P26" s="13"/>
      <c r="Q26" s="14"/>
      <c r="R26" s="9"/>
      <c r="S26" s="13"/>
      <c r="T26" s="14"/>
      <c r="U26" s="9"/>
      <c r="V26" s="13"/>
      <c r="W26" s="14"/>
      <c r="X26" s="9"/>
      <c r="Y26" s="13"/>
      <c r="Z26" s="14"/>
      <c r="AA26" s="50"/>
    </row>
    <row r="27" spans="2:27" ht="20.100000000000001" customHeight="1" thickBot="1" x14ac:dyDescent="0.4">
      <c r="B27" s="58"/>
      <c r="C27" s="67"/>
      <c r="D27" s="63"/>
      <c r="E27" s="3" t="s">
        <v>12</v>
      </c>
      <c r="F27" s="9"/>
      <c r="G27" s="13"/>
      <c r="H27" s="14"/>
      <c r="I27" s="9"/>
      <c r="J27" s="13"/>
      <c r="K27" s="14"/>
      <c r="L27" s="9"/>
      <c r="M27" s="13"/>
      <c r="N27" s="14"/>
      <c r="O27" s="9"/>
      <c r="P27" s="13"/>
      <c r="Q27" s="14"/>
      <c r="R27" s="9"/>
      <c r="S27" s="13"/>
      <c r="T27" s="14"/>
      <c r="U27" s="9"/>
      <c r="V27" s="13"/>
      <c r="W27" s="14"/>
      <c r="X27" s="9"/>
      <c r="Y27" s="13"/>
      <c r="Z27" s="14"/>
      <c r="AA27" s="51"/>
    </row>
    <row r="28" spans="2:27" ht="20.100000000000001" customHeight="1" thickTop="1" thickBot="1" x14ac:dyDescent="0.4">
      <c r="B28" s="56">
        <f>B25+1</f>
        <v>7</v>
      </c>
      <c r="C28" s="66" t="s">
        <v>55</v>
      </c>
      <c r="D28" s="61"/>
      <c r="E28" s="7" t="s">
        <v>10</v>
      </c>
      <c r="F28" s="8"/>
      <c r="G28" s="11"/>
      <c r="H28" s="12"/>
      <c r="I28" s="8"/>
      <c r="J28" s="11"/>
      <c r="K28" s="12"/>
      <c r="L28" s="8"/>
      <c r="M28" s="11"/>
      <c r="N28" s="12"/>
      <c r="O28" s="8"/>
      <c r="P28" s="11"/>
      <c r="Q28" s="12"/>
      <c r="R28" s="8"/>
      <c r="S28" s="11"/>
      <c r="T28" s="12"/>
      <c r="U28" s="8"/>
      <c r="V28" s="11"/>
      <c r="W28" s="12"/>
      <c r="X28" s="8"/>
      <c r="Y28" s="11"/>
      <c r="Z28" s="12"/>
      <c r="AA28" s="49"/>
    </row>
    <row r="29" spans="2:27" ht="20.25" customHeight="1" thickBot="1" x14ac:dyDescent="0.4">
      <c r="B29" s="57"/>
      <c r="C29" s="67"/>
      <c r="D29" s="62"/>
      <c r="E29" s="3" t="s">
        <v>11</v>
      </c>
      <c r="F29" s="9"/>
      <c r="G29" s="13"/>
      <c r="H29" s="14"/>
      <c r="I29" s="9"/>
      <c r="J29" s="13"/>
      <c r="K29" s="14"/>
      <c r="L29" s="9"/>
      <c r="M29" s="13"/>
      <c r="N29" s="14"/>
      <c r="O29" s="9"/>
      <c r="P29" s="13"/>
      <c r="Q29" s="14"/>
      <c r="R29" s="9"/>
      <c r="S29" s="13"/>
      <c r="T29" s="14"/>
      <c r="U29" s="9"/>
      <c r="V29" s="13"/>
      <c r="W29" s="14"/>
      <c r="X29" s="9"/>
      <c r="Y29" s="13"/>
      <c r="Z29" s="14"/>
      <c r="AA29" s="50"/>
    </row>
    <row r="30" spans="2:27" ht="20.100000000000001" customHeight="1" thickBot="1" x14ac:dyDescent="0.4">
      <c r="B30" s="58"/>
      <c r="C30" s="67"/>
      <c r="D30" s="63"/>
      <c r="E30" s="3" t="s">
        <v>12</v>
      </c>
      <c r="F30" s="9"/>
      <c r="G30" s="13"/>
      <c r="H30" s="14"/>
      <c r="I30" s="9"/>
      <c r="J30" s="13"/>
      <c r="K30" s="14"/>
      <c r="L30" s="9"/>
      <c r="M30" s="13"/>
      <c r="N30" s="14"/>
      <c r="O30" s="9"/>
      <c r="P30" s="13"/>
      <c r="Q30" s="14"/>
      <c r="R30" s="9"/>
      <c r="S30" s="13"/>
      <c r="T30" s="14"/>
      <c r="U30" s="9"/>
      <c r="V30" s="13"/>
      <c r="W30" s="14"/>
      <c r="X30" s="9"/>
      <c r="Y30" s="13"/>
      <c r="Z30" s="14"/>
      <c r="AA30" s="51"/>
    </row>
    <row r="31" spans="2:27" ht="20.100000000000001" customHeight="1" thickTop="1" thickBot="1" x14ac:dyDescent="0.4">
      <c r="B31" s="56">
        <f>B28+1</f>
        <v>8</v>
      </c>
      <c r="C31" s="66" t="s">
        <v>58</v>
      </c>
      <c r="D31" s="61"/>
      <c r="E31" s="7" t="s">
        <v>10</v>
      </c>
      <c r="F31" s="8"/>
      <c r="G31" s="11"/>
      <c r="H31" s="12"/>
      <c r="I31" s="8"/>
      <c r="J31" s="11"/>
      <c r="K31" s="12"/>
      <c r="L31" s="8"/>
      <c r="M31" s="11"/>
      <c r="N31" s="12"/>
      <c r="O31" s="8"/>
      <c r="P31" s="11"/>
      <c r="Q31" s="12"/>
      <c r="R31" s="8"/>
      <c r="S31" s="11"/>
      <c r="T31" s="12"/>
      <c r="U31" s="8"/>
      <c r="V31" s="11"/>
      <c r="W31" s="12"/>
      <c r="X31" s="8"/>
      <c r="Y31" s="11"/>
      <c r="Z31" s="12"/>
      <c r="AA31" s="49"/>
    </row>
    <row r="32" spans="2:27" ht="20.100000000000001" customHeight="1" thickBot="1" x14ac:dyDescent="0.4">
      <c r="B32" s="57"/>
      <c r="C32" s="67"/>
      <c r="D32" s="62"/>
      <c r="E32" s="3" t="s">
        <v>11</v>
      </c>
      <c r="F32" s="9"/>
      <c r="G32" s="13"/>
      <c r="H32" s="14"/>
      <c r="I32" s="9"/>
      <c r="J32" s="13"/>
      <c r="K32" s="14"/>
      <c r="L32" s="9"/>
      <c r="M32" s="13"/>
      <c r="N32" s="14"/>
      <c r="O32" s="9"/>
      <c r="P32" s="13"/>
      <c r="Q32" s="14"/>
      <c r="R32" s="9"/>
      <c r="S32" s="13"/>
      <c r="T32" s="14"/>
      <c r="U32" s="9"/>
      <c r="V32" s="13"/>
      <c r="W32" s="14"/>
      <c r="X32" s="9"/>
      <c r="Y32" s="13"/>
      <c r="Z32" s="14"/>
      <c r="AA32" s="50"/>
    </row>
    <row r="33" spans="2:27" ht="20.100000000000001" customHeight="1" thickBot="1" x14ac:dyDescent="0.4">
      <c r="B33" s="58"/>
      <c r="C33" s="67"/>
      <c r="D33" s="63"/>
      <c r="E33" s="3" t="s">
        <v>12</v>
      </c>
      <c r="F33" s="9"/>
      <c r="G33" s="13"/>
      <c r="H33" s="14"/>
      <c r="I33" s="9"/>
      <c r="J33" s="13"/>
      <c r="K33" s="14"/>
      <c r="L33" s="9"/>
      <c r="M33" s="13"/>
      <c r="N33" s="14"/>
      <c r="O33" s="9"/>
      <c r="P33" s="13"/>
      <c r="Q33" s="14"/>
      <c r="R33" s="9"/>
      <c r="S33" s="13"/>
      <c r="T33" s="14"/>
      <c r="U33" s="9"/>
      <c r="V33" s="13"/>
      <c r="W33" s="14"/>
      <c r="X33" s="9"/>
      <c r="Y33" s="13"/>
      <c r="Z33" s="14"/>
      <c r="AA33" s="51"/>
    </row>
    <row r="34" spans="2:27" ht="20.100000000000001" customHeight="1" thickTop="1" x14ac:dyDescent="0.35">
      <c r="F34" s="1"/>
      <c r="X34" s="1"/>
    </row>
    <row r="35" spans="2:27" ht="20.100000000000001" customHeight="1" x14ac:dyDescent="0.35">
      <c r="C35" s="1" t="s">
        <v>38</v>
      </c>
      <c r="E35" s="1" t="s">
        <v>35</v>
      </c>
      <c r="F35" s="1"/>
      <c r="I35" s="1" t="s">
        <v>48</v>
      </c>
      <c r="N35" s="34" t="s">
        <v>36</v>
      </c>
      <c r="O35" s="34"/>
      <c r="R35" s="34" t="s">
        <v>34</v>
      </c>
      <c r="S35" s="34"/>
      <c r="T35" s="34"/>
      <c r="X35" s="16" t="s">
        <v>37</v>
      </c>
    </row>
    <row r="36" spans="2:27" ht="20.100000000000001" customHeight="1" x14ac:dyDescent="0.35">
      <c r="F36" s="1"/>
      <c r="X36" s="1"/>
    </row>
    <row r="37" spans="2:27" ht="20.100000000000001" customHeight="1" x14ac:dyDescent="0.35">
      <c r="F37" s="1"/>
      <c r="X37" s="1"/>
    </row>
    <row r="38" spans="2:27" ht="20.100000000000001" customHeight="1" x14ac:dyDescent="0.35">
      <c r="B38" s="5"/>
      <c r="C38" s="15"/>
      <c r="D38" s="15"/>
      <c r="E38" s="15"/>
      <c r="F38" s="6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5"/>
      <c r="AA38" s="5"/>
    </row>
    <row r="39" spans="2:27" ht="20.100000000000001" customHeight="1" x14ac:dyDescent="0.35">
      <c r="B39" s="5"/>
      <c r="C39" s="34" t="s">
        <v>19</v>
      </c>
      <c r="D39" s="34"/>
      <c r="E39" s="34"/>
      <c r="F39" s="34"/>
      <c r="G39" s="39" t="s">
        <v>24</v>
      </c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5"/>
    </row>
    <row r="40" spans="2:27" ht="20.100000000000001" customHeight="1" x14ac:dyDescent="0.35">
      <c r="B40" s="5"/>
      <c r="C40" s="34" t="s">
        <v>0</v>
      </c>
      <c r="D40" s="34"/>
      <c r="E40" s="34"/>
      <c r="F40" s="34"/>
      <c r="G40" s="41" t="s">
        <v>23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5"/>
    </row>
    <row r="41" spans="2:27" ht="20.100000000000001" customHeight="1" x14ac:dyDescent="0.35">
      <c r="B41" s="5"/>
      <c r="C41" s="34" t="s">
        <v>20</v>
      </c>
      <c r="D41" s="34"/>
      <c r="E41" s="34"/>
      <c r="F41" s="34"/>
      <c r="G41" s="34" t="s">
        <v>32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5"/>
    </row>
    <row r="42" spans="2:27" ht="20.100000000000001" customHeight="1" x14ac:dyDescent="0.35">
      <c r="B42" s="5"/>
      <c r="C42" s="34" t="s">
        <v>21</v>
      </c>
      <c r="D42" s="34"/>
      <c r="E42" s="34"/>
      <c r="F42" s="34"/>
      <c r="G42" s="34" t="s">
        <v>33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16"/>
      <c r="S42" s="16"/>
      <c r="T42" s="16" t="s">
        <v>30</v>
      </c>
      <c r="U42" s="16"/>
      <c r="V42" s="16"/>
      <c r="W42" s="34"/>
      <c r="X42" s="34"/>
      <c r="Y42" s="16"/>
      <c r="Z42" s="16"/>
      <c r="AA42" s="5"/>
    </row>
    <row r="43" spans="2:27" ht="20.100000000000001" customHeight="1" thickBot="1" x14ac:dyDescent="0.4">
      <c r="B43" s="5"/>
      <c r="C43" s="35" t="s">
        <v>22</v>
      </c>
      <c r="D43" s="35"/>
      <c r="E43" s="35"/>
      <c r="F43" s="35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23"/>
      <c r="S43" s="23"/>
      <c r="T43" s="23" t="s">
        <v>31</v>
      </c>
      <c r="U43" s="23"/>
      <c r="V43" s="23"/>
      <c r="W43" s="37"/>
      <c r="X43" s="37"/>
      <c r="Y43" s="23"/>
      <c r="Z43" s="23"/>
      <c r="AA43" s="5"/>
    </row>
    <row r="44" spans="2:27" ht="20.100000000000001" customHeight="1" thickTop="1" thickBot="1" x14ac:dyDescent="0.4">
      <c r="B44" s="42" t="s">
        <v>1</v>
      </c>
      <c r="C44" s="43"/>
      <c r="D44" s="43"/>
      <c r="E44" s="44"/>
      <c r="F44" s="48" t="s">
        <v>13</v>
      </c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9" t="s">
        <v>5</v>
      </c>
    </row>
    <row r="45" spans="2:27" ht="20.100000000000001" customHeight="1" thickTop="1" thickBot="1" x14ac:dyDescent="0.4">
      <c r="B45" s="45"/>
      <c r="C45" s="46"/>
      <c r="D45" s="46"/>
      <c r="E45" s="47"/>
      <c r="F45" s="55" t="s">
        <v>4</v>
      </c>
      <c r="G45" s="53"/>
      <c r="H45" s="54"/>
      <c r="I45" s="55" t="s">
        <v>7</v>
      </c>
      <c r="J45" s="53"/>
      <c r="K45" s="54"/>
      <c r="L45" s="55" t="s">
        <v>14</v>
      </c>
      <c r="M45" s="53"/>
      <c r="N45" s="54"/>
      <c r="O45" s="55" t="s">
        <v>15</v>
      </c>
      <c r="P45" s="53"/>
      <c r="Q45" s="54"/>
      <c r="R45" s="55" t="s">
        <v>16</v>
      </c>
      <c r="S45" s="53"/>
      <c r="T45" s="54"/>
      <c r="U45" s="55" t="s">
        <v>17</v>
      </c>
      <c r="V45" s="53"/>
      <c r="W45" s="54"/>
      <c r="X45" s="55" t="s">
        <v>18</v>
      </c>
      <c r="Y45" s="53"/>
      <c r="Z45" s="54"/>
      <c r="AA45" s="50"/>
    </row>
    <row r="46" spans="2:27" ht="20.100000000000001" customHeight="1" thickTop="1" thickBot="1" x14ac:dyDescent="0.4">
      <c r="B46" s="17" t="s">
        <v>8</v>
      </c>
      <c r="C46" s="18" t="s">
        <v>2</v>
      </c>
      <c r="D46" s="19" t="s">
        <v>3</v>
      </c>
      <c r="E46" s="10" t="s">
        <v>9</v>
      </c>
      <c r="F46" s="20" t="s">
        <v>25</v>
      </c>
      <c r="G46" s="24" t="s">
        <v>26</v>
      </c>
      <c r="H46" s="22" t="s">
        <v>6</v>
      </c>
      <c r="I46" s="20" t="s">
        <v>25</v>
      </c>
      <c r="J46" s="24" t="s">
        <v>27</v>
      </c>
      <c r="K46" s="22" t="s">
        <v>6</v>
      </c>
      <c r="L46" s="20" t="s">
        <v>28</v>
      </c>
      <c r="M46" s="24" t="s">
        <v>27</v>
      </c>
      <c r="N46" s="22" t="s">
        <v>6</v>
      </c>
      <c r="O46" s="20" t="s">
        <v>25</v>
      </c>
      <c r="P46" s="24" t="s">
        <v>27</v>
      </c>
      <c r="Q46" s="22" t="s">
        <v>6</v>
      </c>
      <c r="R46" s="20" t="s">
        <v>25</v>
      </c>
      <c r="S46" s="24" t="s">
        <v>27</v>
      </c>
      <c r="T46" s="22" t="s">
        <v>6</v>
      </c>
      <c r="U46" s="20" t="s">
        <v>25</v>
      </c>
      <c r="V46" s="21" t="s">
        <v>27</v>
      </c>
      <c r="W46" s="22" t="s">
        <v>6</v>
      </c>
      <c r="X46" s="20" t="s">
        <v>28</v>
      </c>
      <c r="Y46" s="21" t="s">
        <v>29</v>
      </c>
      <c r="Z46" s="22" t="s">
        <v>6</v>
      </c>
      <c r="AA46" s="51"/>
    </row>
    <row r="47" spans="2:27" ht="20.100000000000001" customHeight="1" thickTop="1" thickBot="1" x14ac:dyDescent="0.4">
      <c r="B47" s="56">
        <v>9</v>
      </c>
      <c r="C47" s="66" t="s">
        <v>56</v>
      </c>
      <c r="D47" s="61"/>
      <c r="E47" s="7" t="s">
        <v>10</v>
      </c>
      <c r="F47" s="8"/>
      <c r="G47" s="11"/>
      <c r="H47" s="12"/>
      <c r="I47" s="8"/>
      <c r="J47" s="11"/>
      <c r="K47" s="12"/>
      <c r="L47" s="8"/>
      <c r="M47" s="11"/>
      <c r="N47" s="12"/>
      <c r="O47" s="8"/>
      <c r="P47" s="11"/>
      <c r="Q47" s="12"/>
      <c r="R47" s="8"/>
      <c r="S47" s="11"/>
      <c r="T47" s="12"/>
      <c r="U47" s="8"/>
      <c r="V47" s="11"/>
      <c r="W47" s="12"/>
      <c r="X47" s="8"/>
      <c r="Y47" s="11"/>
      <c r="Z47" s="12"/>
      <c r="AA47" s="49"/>
    </row>
    <row r="48" spans="2:27" ht="20.100000000000001" customHeight="1" thickBot="1" x14ac:dyDescent="0.4">
      <c r="B48" s="57"/>
      <c r="C48" s="67"/>
      <c r="D48" s="62"/>
      <c r="E48" s="3" t="s">
        <v>11</v>
      </c>
      <c r="F48" s="9"/>
      <c r="G48" s="13"/>
      <c r="H48" s="14"/>
      <c r="I48" s="9"/>
      <c r="J48" s="13"/>
      <c r="K48" s="14"/>
      <c r="L48" s="9"/>
      <c r="M48" s="13"/>
      <c r="N48" s="14"/>
      <c r="O48" s="9"/>
      <c r="P48" s="13"/>
      <c r="Q48" s="14"/>
      <c r="R48" s="9"/>
      <c r="S48" s="13"/>
      <c r="T48" s="14"/>
      <c r="U48" s="9"/>
      <c r="V48" s="13"/>
      <c r="W48" s="14"/>
      <c r="X48" s="9"/>
      <c r="Y48" s="13"/>
      <c r="Z48" s="14"/>
      <c r="AA48" s="50"/>
    </row>
    <row r="49" spans="1:27" ht="20.100000000000001" customHeight="1" thickBot="1" x14ac:dyDescent="0.4">
      <c r="B49" s="57"/>
      <c r="C49" s="67"/>
      <c r="D49" s="62"/>
      <c r="E49" s="3" t="s">
        <v>12</v>
      </c>
      <c r="F49" s="9"/>
      <c r="G49" s="13"/>
      <c r="H49" s="14"/>
      <c r="I49" s="9"/>
      <c r="J49" s="13"/>
      <c r="K49" s="14"/>
      <c r="L49" s="9"/>
      <c r="M49" s="13"/>
      <c r="N49" s="14"/>
      <c r="O49" s="9"/>
      <c r="P49" s="13"/>
      <c r="Q49" s="14"/>
      <c r="R49" s="9"/>
      <c r="S49" s="13"/>
      <c r="T49" s="14"/>
      <c r="U49" s="9"/>
      <c r="V49" s="13"/>
      <c r="W49" s="14"/>
      <c r="X49" s="9"/>
      <c r="Y49" s="13"/>
      <c r="Z49" s="14"/>
      <c r="AA49" s="50"/>
    </row>
    <row r="50" spans="1:27" s="5" customFormat="1" ht="20.100000000000001" customHeight="1" thickTop="1" thickBot="1" x14ac:dyDescent="0.3">
      <c r="B50" s="56">
        <f>B47+1</f>
        <v>10</v>
      </c>
      <c r="C50" s="68" t="s">
        <v>57</v>
      </c>
      <c r="D50" s="65"/>
      <c r="E50" s="7" t="s">
        <v>10</v>
      </c>
      <c r="F50" s="8"/>
      <c r="G50" s="11"/>
      <c r="H50" s="12"/>
      <c r="I50" s="8"/>
      <c r="J50" s="11"/>
      <c r="K50" s="12"/>
      <c r="L50" s="8"/>
      <c r="M50" s="11"/>
      <c r="N50" s="12"/>
      <c r="O50" s="8"/>
      <c r="P50" s="11"/>
      <c r="Q50" s="12"/>
      <c r="R50" s="8"/>
      <c r="S50" s="11"/>
      <c r="T50" s="12"/>
      <c r="U50" s="8"/>
      <c r="V50" s="11"/>
      <c r="W50" s="12"/>
      <c r="X50" s="8"/>
      <c r="Y50" s="11"/>
      <c r="Z50" s="12"/>
      <c r="AA50" s="49"/>
    </row>
    <row r="51" spans="1:27" s="5" customFormat="1" ht="26.25" customHeight="1" thickBot="1" x14ac:dyDescent="0.3">
      <c r="B51" s="57"/>
      <c r="C51" s="69"/>
      <c r="D51" s="62"/>
      <c r="E51" s="3" t="s">
        <v>11</v>
      </c>
      <c r="F51" s="9"/>
      <c r="G51" s="13"/>
      <c r="H51" s="14"/>
      <c r="I51" s="9"/>
      <c r="J51" s="13"/>
      <c r="K51" s="14"/>
      <c r="L51" s="9"/>
      <c r="M51" s="13"/>
      <c r="N51" s="14"/>
      <c r="O51" s="9"/>
      <c r="P51" s="13"/>
      <c r="Q51" s="14"/>
      <c r="R51" s="9"/>
      <c r="S51" s="13"/>
      <c r="T51" s="14"/>
      <c r="U51" s="9"/>
      <c r="V51" s="13"/>
      <c r="W51" s="14"/>
      <c r="X51" s="9"/>
      <c r="Y51" s="13"/>
      <c r="Z51" s="14"/>
      <c r="AA51" s="50"/>
    </row>
    <row r="52" spans="1:27" ht="24.95" customHeight="1" thickBot="1" x14ac:dyDescent="0.4">
      <c r="B52" s="58"/>
      <c r="C52" s="70"/>
      <c r="D52" s="63"/>
      <c r="E52" s="3" t="s">
        <v>12</v>
      </c>
      <c r="F52" s="9"/>
      <c r="G52" s="13"/>
      <c r="H52" s="14"/>
      <c r="I52" s="9"/>
      <c r="J52" s="13"/>
      <c r="K52" s="14"/>
      <c r="L52" s="9"/>
      <c r="M52" s="13"/>
      <c r="N52" s="14"/>
      <c r="O52" s="9"/>
      <c r="P52" s="13"/>
      <c r="Q52" s="14"/>
      <c r="R52" s="9"/>
      <c r="S52" s="13"/>
      <c r="T52" s="14"/>
      <c r="U52" s="9"/>
      <c r="V52" s="13"/>
      <c r="W52" s="14"/>
      <c r="X52" s="9"/>
      <c r="Y52" s="13"/>
      <c r="Z52" s="14"/>
      <c r="AA52" s="51"/>
    </row>
    <row r="53" spans="1:27" ht="24.95" customHeight="1" thickTop="1" thickBot="1" x14ac:dyDescent="0.4">
      <c r="B53" s="56">
        <f>B50+1</f>
        <v>11</v>
      </c>
      <c r="C53" s="66" t="s">
        <v>59</v>
      </c>
      <c r="D53" s="61"/>
      <c r="E53" s="7" t="s">
        <v>10</v>
      </c>
      <c r="F53" s="8"/>
      <c r="G53" s="11"/>
      <c r="H53" s="12"/>
      <c r="I53" s="8"/>
      <c r="J53" s="11"/>
      <c r="K53" s="12"/>
      <c r="L53" s="8"/>
      <c r="M53" s="11"/>
      <c r="N53" s="12"/>
      <c r="O53" s="8"/>
      <c r="P53" s="11"/>
      <c r="Q53" s="12"/>
      <c r="R53" s="8"/>
      <c r="S53" s="11"/>
      <c r="T53" s="12"/>
      <c r="U53" s="8"/>
      <c r="V53" s="11"/>
      <c r="W53" s="12"/>
      <c r="X53" s="8"/>
      <c r="Y53" s="11"/>
      <c r="Z53" s="12"/>
      <c r="AA53" s="49"/>
    </row>
    <row r="54" spans="1:27" ht="24.95" customHeight="1" thickBot="1" x14ac:dyDescent="0.4">
      <c r="A54" s="5"/>
      <c r="B54" s="57"/>
      <c r="C54" s="67"/>
      <c r="D54" s="62"/>
      <c r="E54" s="3" t="s">
        <v>11</v>
      </c>
      <c r="F54" s="9"/>
      <c r="G54" s="13"/>
      <c r="H54" s="14"/>
      <c r="I54" s="9"/>
      <c r="J54" s="13"/>
      <c r="K54" s="14"/>
      <c r="L54" s="9"/>
      <c r="M54" s="13"/>
      <c r="N54" s="14"/>
      <c r="O54" s="9"/>
      <c r="P54" s="13"/>
      <c r="Q54" s="14"/>
      <c r="R54" s="9"/>
      <c r="S54" s="13"/>
      <c r="T54" s="14"/>
      <c r="U54" s="9"/>
      <c r="V54" s="13"/>
      <c r="W54" s="14"/>
      <c r="X54" s="9"/>
      <c r="Y54" s="13"/>
      <c r="Z54" s="14"/>
      <c r="AA54" s="50"/>
    </row>
    <row r="55" spans="1:27" ht="24.95" customHeight="1" thickBot="1" x14ac:dyDescent="0.4">
      <c r="B55" s="58"/>
      <c r="C55" s="67"/>
      <c r="D55" s="63"/>
      <c r="E55" s="3" t="s">
        <v>12</v>
      </c>
      <c r="F55" s="9"/>
      <c r="G55" s="13"/>
      <c r="H55" s="14"/>
      <c r="I55" s="9"/>
      <c r="J55" s="13"/>
      <c r="K55" s="14"/>
      <c r="L55" s="9"/>
      <c r="M55" s="13"/>
      <c r="N55" s="14"/>
      <c r="O55" s="9"/>
      <c r="P55" s="13"/>
      <c r="Q55" s="14"/>
      <c r="R55" s="9"/>
      <c r="S55" s="13"/>
      <c r="T55" s="14"/>
      <c r="U55" s="9"/>
      <c r="V55" s="13"/>
      <c r="W55" s="14"/>
      <c r="X55" s="9"/>
      <c r="Y55" s="13"/>
      <c r="Z55" s="14"/>
      <c r="AA55" s="51"/>
    </row>
    <row r="56" spans="1:27" ht="24.95" customHeight="1" thickTop="1" thickBot="1" x14ac:dyDescent="0.4">
      <c r="B56" s="56">
        <f>B53+1</f>
        <v>12</v>
      </c>
      <c r="C56" s="66" t="s">
        <v>60</v>
      </c>
      <c r="D56" s="61"/>
      <c r="E56" s="7" t="s">
        <v>10</v>
      </c>
      <c r="F56" s="8"/>
      <c r="G56" s="11"/>
      <c r="H56" s="12"/>
      <c r="I56" s="8"/>
      <c r="J56" s="11"/>
      <c r="K56" s="12"/>
      <c r="L56" s="8"/>
      <c r="M56" s="11"/>
      <c r="N56" s="12"/>
      <c r="O56" s="8"/>
      <c r="P56" s="11"/>
      <c r="Q56" s="12"/>
      <c r="R56" s="8"/>
      <c r="S56" s="11"/>
      <c r="T56" s="12"/>
      <c r="U56" s="8"/>
      <c r="V56" s="11"/>
      <c r="W56" s="12"/>
      <c r="X56" s="8"/>
      <c r="Y56" s="11"/>
      <c r="Z56" s="12"/>
      <c r="AA56" s="49"/>
    </row>
    <row r="57" spans="1:27" ht="24.95" customHeight="1" thickBot="1" x14ac:dyDescent="0.4">
      <c r="B57" s="57"/>
      <c r="C57" s="67"/>
      <c r="D57" s="62"/>
      <c r="E57" s="3" t="s">
        <v>11</v>
      </c>
      <c r="F57" s="9"/>
      <c r="G57" s="13"/>
      <c r="H57" s="14"/>
      <c r="I57" s="9"/>
      <c r="J57" s="13"/>
      <c r="K57" s="14"/>
      <c r="L57" s="9"/>
      <c r="M57" s="13"/>
      <c r="N57" s="14"/>
      <c r="O57" s="9"/>
      <c r="P57" s="13"/>
      <c r="Q57" s="14"/>
      <c r="R57" s="9"/>
      <c r="S57" s="13"/>
      <c r="T57" s="14"/>
      <c r="U57" s="9"/>
      <c r="V57" s="13"/>
      <c r="W57" s="14"/>
      <c r="X57" s="9"/>
      <c r="Y57" s="13"/>
      <c r="Z57" s="14"/>
      <c r="AA57" s="50"/>
    </row>
    <row r="58" spans="1:27" ht="24.95" customHeight="1" thickBot="1" x14ac:dyDescent="0.4">
      <c r="B58" s="58"/>
      <c r="C58" s="67"/>
      <c r="D58" s="63"/>
      <c r="E58" s="3" t="s">
        <v>12</v>
      </c>
      <c r="F58" s="9"/>
      <c r="G58" s="13"/>
      <c r="H58" s="14"/>
      <c r="I58" s="9"/>
      <c r="J58" s="13"/>
      <c r="K58" s="14"/>
      <c r="L58" s="9"/>
      <c r="M58" s="13"/>
      <c r="N58" s="14"/>
      <c r="O58" s="9"/>
      <c r="P58" s="13"/>
      <c r="Q58" s="14"/>
      <c r="R58" s="9"/>
      <c r="S58" s="13"/>
      <c r="T58" s="14"/>
      <c r="U58" s="9"/>
      <c r="V58" s="13"/>
      <c r="W58" s="14"/>
      <c r="X58" s="9"/>
      <c r="Y58" s="13"/>
      <c r="Z58" s="14"/>
      <c r="AA58" s="51"/>
    </row>
    <row r="59" spans="1:27" ht="24.95" customHeight="1" thickTop="1" thickBot="1" x14ac:dyDescent="0.4">
      <c r="B59" s="56">
        <f>B56+1</f>
        <v>13</v>
      </c>
      <c r="C59" s="66" t="s">
        <v>61</v>
      </c>
      <c r="D59" s="61"/>
      <c r="E59" s="7" t="s">
        <v>10</v>
      </c>
      <c r="F59" s="8"/>
      <c r="G59" s="11"/>
      <c r="H59" s="12"/>
      <c r="I59" s="8"/>
      <c r="J59" s="11"/>
      <c r="K59" s="12"/>
      <c r="L59" s="8"/>
      <c r="M59" s="11"/>
      <c r="N59" s="12"/>
      <c r="O59" s="8"/>
      <c r="P59" s="11"/>
      <c r="Q59" s="12"/>
      <c r="R59" s="8"/>
      <c r="S59" s="11"/>
      <c r="T59" s="12"/>
      <c r="U59" s="8"/>
      <c r="V59" s="11"/>
      <c r="W59" s="12"/>
      <c r="X59" s="8"/>
      <c r="Y59" s="11"/>
      <c r="Z59" s="12"/>
      <c r="AA59" s="49"/>
    </row>
    <row r="60" spans="1:27" ht="24.95" customHeight="1" thickBot="1" x14ac:dyDescent="0.4">
      <c r="B60" s="57"/>
      <c r="C60" s="67"/>
      <c r="D60" s="62"/>
      <c r="E60" s="3" t="s">
        <v>11</v>
      </c>
      <c r="F60" s="9"/>
      <c r="G60" s="13"/>
      <c r="H60" s="14"/>
      <c r="I60" s="9"/>
      <c r="J60" s="13"/>
      <c r="K60" s="14"/>
      <c r="L60" s="9"/>
      <c r="M60" s="13"/>
      <c r="N60" s="14"/>
      <c r="O60" s="9"/>
      <c r="P60" s="13"/>
      <c r="Q60" s="14"/>
      <c r="R60" s="9"/>
      <c r="S60" s="13"/>
      <c r="T60" s="14"/>
      <c r="U60" s="9"/>
      <c r="V60" s="13"/>
      <c r="W60" s="14"/>
      <c r="X60" s="9"/>
      <c r="Y60" s="13"/>
      <c r="Z60" s="14"/>
      <c r="AA60" s="50"/>
    </row>
    <row r="61" spans="1:27" ht="24.95" customHeight="1" thickBot="1" x14ac:dyDescent="0.4">
      <c r="B61" s="58"/>
      <c r="C61" s="67"/>
      <c r="D61" s="63"/>
      <c r="E61" s="3" t="s">
        <v>12</v>
      </c>
      <c r="F61" s="9"/>
      <c r="G61" s="13"/>
      <c r="H61" s="14"/>
      <c r="I61" s="9"/>
      <c r="J61" s="13"/>
      <c r="K61" s="14"/>
      <c r="L61" s="9"/>
      <c r="M61" s="13"/>
      <c r="N61" s="14"/>
      <c r="O61" s="9"/>
      <c r="P61" s="13"/>
      <c r="Q61" s="14"/>
      <c r="R61" s="9"/>
      <c r="S61" s="13"/>
      <c r="T61" s="14"/>
      <c r="U61" s="9"/>
      <c r="V61" s="13"/>
      <c r="W61" s="14"/>
      <c r="X61" s="9"/>
      <c r="Y61" s="13"/>
      <c r="Z61" s="14"/>
      <c r="AA61" s="51"/>
    </row>
    <row r="62" spans="1:27" ht="24.95" customHeight="1" thickTop="1" thickBot="1" x14ac:dyDescent="0.4">
      <c r="B62" s="56">
        <f>B59+1</f>
        <v>14</v>
      </c>
      <c r="C62" s="66" t="s">
        <v>62</v>
      </c>
      <c r="D62" s="61"/>
      <c r="E62" s="7" t="s">
        <v>10</v>
      </c>
      <c r="F62" s="8"/>
      <c r="G62" s="11"/>
      <c r="H62" s="12"/>
      <c r="I62" s="8"/>
      <c r="J62" s="11"/>
      <c r="K62" s="12"/>
      <c r="L62" s="8"/>
      <c r="M62" s="11"/>
      <c r="N62" s="12"/>
      <c r="O62" s="8"/>
      <c r="P62" s="11"/>
      <c r="Q62" s="12"/>
      <c r="R62" s="8"/>
      <c r="S62" s="11"/>
      <c r="T62" s="12"/>
      <c r="U62" s="8"/>
      <c r="V62" s="11"/>
      <c r="W62" s="12"/>
      <c r="X62" s="8"/>
      <c r="Y62" s="11"/>
      <c r="Z62" s="12"/>
      <c r="AA62" s="49"/>
    </row>
    <row r="63" spans="1:27" ht="24.95" customHeight="1" thickBot="1" x14ac:dyDescent="0.4">
      <c r="B63" s="57"/>
      <c r="C63" s="67"/>
      <c r="D63" s="62"/>
      <c r="E63" s="3" t="s">
        <v>11</v>
      </c>
      <c r="F63" s="9"/>
      <c r="G63" s="13"/>
      <c r="H63" s="14"/>
      <c r="I63" s="9"/>
      <c r="J63" s="13"/>
      <c r="K63" s="14"/>
      <c r="L63" s="9"/>
      <c r="M63" s="13"/>
      <c r="N63" s="14"/>
      <c r="O63" s="9"/>
      <c r="P63" s="13"/>
      <c r="Q63" s="14"/>
      <c r="R63" s="9"/>
      <c r="S63" s="13"/>
      <c r="T63" s="14"/>
      <c r="U63" s="9"/>
      <c r="V63" s="13"/>
      <c r="W63" s="14"/>
      <c r="X63" s="9"/>
      <c r="Y63" s="13"/>
      <c r="Z63" s="14"/>
      <c r="AA63" s="50"/>
    </row>
    <row r="64" spans="1:27" ht="24.95" customHeight="1" thickBot="1" x14ac:dyDescent="0.4">
      <c r="B64" s="58"/>
      <c r="C64" s="67"/>
      <c r="D64" s="63"/>
      <c r="E64" s="3" t="s">
        <v>12</v>
      </c>
      <c r="F64" s="9"/>
      <c r="G64" s="13"/>
      <c r="H64" s="14"/>
      <c r="I64" s="9"/>
      <c r="J64" s="13"/>
      <c r="K64" s="14"/>
      <c r="L64" s="9"/>
      <c r="M64" s="13"/>
      <c r="N64" s="14"/>
      <c r="O64" s="9"/>
      <c r="P64" s="13"/>
      <c r="Q64" s="14"/>
      <c r="R64" s="9"/>
      <c r="S64" s="13"/>
      <c r="T64" s="14"/>
      <c r="U64" s="9"/>
      <c r="V64" s="13"/>
      <c r="W64" s="14"/>
      <c r="X64" s="9"/>
      <c r="Y64" s="13"/>
      <c r="Z64" s="14"/>
      <c r="AA64" s="51"/>
    </row>
    <row r="65" spans="2:27" ht="24.95" customHeight="1" thickTop="1" thickBot="1" x14ac:dyDescent="0.4">
      <c r="B65" s="56">
        <f>B62+1</f>
        <v>15</v>
      </c>
      <c r="C65" s="66" t="s">
        <v>63</v>
      </c>
      <c r="D65" s="61"/>
      <c r="E65" s="7" t="s">
        <v>10</v>
      </c>
      <c r="F65" s="8"/>
      <c r="G65" s="11"/>
      <c r="H65" s="12"/>
      <c r="I65" s="8"/>
      <c r="J65" s="11"/>
      <c r="K65" s="12"/>
      <c r="L65" s="8"/>
      <c r="M65" s="11"/>
      <c r="N65" s="12"/>
      <c r="O65" s="8"/>
      <c r="P65" s="11"/>
      <c r="Q65" s="12"/>
      <c r="R65" s="8"/>
      <c r="S65" s="11"/>
      <c r="T65" s="12"/>
      <c r="U65" s="8"/>
      <c r="V65" s="11"/>
      <c r="W65" s="12"/>
      <c r="X65" s="8"/>
      <c r="Y65" s="11"/>
      <c r="Z65" s="12"/>
      <c r="AA65" s="49"/>
    </row>
    <row r="66" spans="2:27" ht="24.95" customHeight="1" thickBot="1" x14ac:dyDescent="0.4">
      <c r="B66" s="57"/>
      <c r="C66" s="67"/>
      <c r="D66" s="62"/>
      <c r="E66" s="3" t="s">
        <v>11</v>
      </c>
      <c r="F66" s="9"/>
      <c r="G66" s="13"/>
      <c r="H66" s="14"/>
      <c r="I66" s="9"/>
      <c r="J66" s="13"/>
      <c r="K66" s="14"/>
      <c r="L66" s="9"/>
      <c r="M66" s="13"/>
      <c r="N66" s="14"/>
      <c r="O66" s="9"/>
      <c r="P66" s="13"/>
      <c r="Q66" s="14"/>
      <c r="R66" s="9"/>
      <c r="S66" s="13"/>
      <c r="T66" s="14"/>
      <c r="U66" s="9"/>
      <c r="V66" s="13"/>
      <c r="W66" s="14"/>
      <c r="X66" s="9"/>
      <c r="Y66" s="13"/>
      <c r="Z66" s="14"/>
      <c r="AA66" s="50"/>
    </row>
    <row r="67" spans="2:27" ht="24.95" customHeight="1" thickBot="1" x14ac:dyDescent="0.4">
      <c r="B67" s="58"/>
      <c r="C67" s="67"/>
      <c r="D67" s="63"/>
      <c r="E67" s="3" t="s">
        <v>12</v>
      </c>
      <c r="F67" s="9"/>
      <c r="G67" s="13"/>
      <c r="H67" s="14"/>
      <c r="I67" s="9"/>
      <c r="J67" s="13"/>
      <c r="K67" s="14"/>
      <c r="L67" s="9"/>
      <c r="M67" s="13"/>
      <c r="N67" s="14"/>
      <c r="O67" s="9"/>
      <c r="P67" s="13"/>
      <c r="Q67" s="14"/>
      <c r="R67" s="9"/>
      <c r="S67" s="13"/>
      <c r="T67" s="14"/>
      <c r="U67" s="9"/>
      <c r="V67" s="13"/>
      <c r="W67" s="14"/>
      <c r="X67" s="9"/>
      <c r="Y67" s="13"/>
      <c r="Z67" s="14"/>
      <c r="AA67" s="51"/>
    </row>
    <row r="68" spans="2:27" ht="24.95" customHeight="1" thickTop="1" thickBot="1" x14ac:dyDescent="0.4">
      <c r="B68" s="56">
        <f>B65+1</f>
        <v>16</v>
      </c>
      <c r="C68" s="66" t="s">
        <v>64</v>
      </c>
      <c r="D68" s="61"/>
      <c r="E68" s="7" t="s">
        <v>10</v>
      </c>
      <c r="F68" s="8"/>
      <c r="G68" s="11"/>
      <c r="H68" s="12"/>
      <c r="I68" s="8"/>
      <c r="J68" s="11"/>
      <c r="K68" s="12"/>
      <c r="L68" s="8"/>
      <c r="M68" s="11"/>
      <c r="N68" s="12"/>
      <c r="O68" s="8"/>
      <c r="P68" s="11"/>
      <c r="Q68" s="12"/>
      <c r="R68" s="8"/>
      <c r="S68" s="11"/>
      <c r="T68" s="12"/>
      <c r="U68" s="8"/>
      <c r="V68" s="11"/>
      <c r="W68" s="12"/>
      <c r="X68" s="8"/>
      <c r="Y68" s="11"/>
      <c r="Z68" s="12"/>
      <c r="AA68" s="49"/>
    </row>
    <row r="69" spans="2:27" ht="24.95" customHeight="1" thickBot="1" x14ac:dyDescent="0.4">
      <c r="B69" s="57"/>
      <c r="C69" s="67"/>
      <c r="D69" s="62"/>
      <c r="E69" s="3" t="s">
        <v>11</v>
      </c>
      <c r="F69" s="9"/>
      <c r="G69" s="13"/>
      <c r="H69" s="14"/>
      <c r="I69" s="9"/>
      <c r="J69" s="13"/>
      <c r="K69" s="14"/>
      <c r="L69" s="9"/>
      <c r="M69" s="13"/>
      <c r="N69" s="14"/>
      <c r="O69" s="9"/>
      <c r="P69" s="13"/>
      <c r="Q69" s="14"/>
      <c r="R69" s="9"/>
      <c r="S69" s="13"/>
      <c r="T69" s="14"/>
      <c r="U69" s="9"/>
      <c r="V69" s="13"/>
      <c r="W69" s="14"/>
      <c r="X69" s="9"/>
      <c r="Y69" s="13"/>
      <c r="Z69" s="14"/>
      <c r="AA69" s="50"/>
    </row>
    <row r="70" spans="2:27" ht="24.95" customHeight="1" thickBot="1" x14ac:dyDescent="0.4">
      <c r="B70" s="58"/>
      <c r="C70" s="67"/>
      <c r="D70" s="63"/>
      <c r="E70" s="3" t="s">
        <v>12</v>
      </c>
      <c r="F70" s="9"/>
      <c r="G70" s="13"/>
      <c r="H70" s="14"/>
      <c r="I70" s="9"/>
      <c r="J70" s="13"/>
      <c r="K70" s="14"/>
      <c r="L70" s="9"/>
      <c r="M70" s="13"/>
      <c r="N70" s="14"/>
      <c r="O70" s="9"/>
      <c r="P70" s="13"/>
      <c r="Q70" s="14"/>
      <c r="R70" s="9"/>
      <c r="S70" s="13"/>
      <c r="T70" s="14"/>
      <c r="U70" s="9"/>
      <c r="V70" s="13"/>
      <c r="W70" s="14"/>
      <c r="X70" s="9"/>
      <c r="Y70" s="13"/>
      <c r="Z70" s="14"/>
      <c r="AA70" s="51"/>
    </row>
    <row r="71" spans="2:27" ht="24.95" customHeight="1" thickTop="1" x14ac:dyDescent="0.35">
      <c r="F71" s="1"/>
      <c r="X71" s="1"/>
    </row>
    <row r="72" spans="2:27" ht="24.95" customHeight="1" x14ac:dyDescent="0.35">
      <c r="C72" s="1" t="s">
        <v>38</v>
      </c>
      <c r="E72" s="1" t="s">
        <v>35</v>
      </c>
      <c r="F72" s="1"/>
      <c r="I72" s="1" t="s">
        <v>48</v>
      </c>
      <c r="N72" s="34" t="s">
        <v>36</v>
      </c>
      <c r="O72" s="34"/>
      <c r="R72" s="34" t="s">
        <v>34</v>
      </c>
      <c r="S72" s="34"/>
      <c r="T72" s="34"/>
      <c r="X72" s="16" t="s">
        <v>37</v>
      </c>
    </row>
    <row r="73" spans="2:27" ht="24.95" customHeight="1" x14ac:dyDescent="0.35">
      <c r="F73" s="1"/>
      <c r="X73" s="1"/>
    </row>
    <row r="74" spans="2:27" ht="24.95" customHeight="1" x14ac:dyDescent="0.35">
      <c r="F74" s="1"/>
      <c r="X74" s="1"/>
    </row>
    <row r="75" spans="2:27" ht="24.95" customHeight="1" x14ac:dyDescent="0.35">
      <c r="B75" s="5"/>
      <c r="C75" s="15"/>
      <c r="D75" s="15"/>
      <c r="E75" s="15"/>
      <c r="F75" s="6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5"/>
      <c r="AA75" s="5"/>
    </row>
    <row r="76" spans="2:27" ht="24.95" customHeight="1" x14ac:dyDescent="0.35">
      <c r="B76" s="5"/>
      <c r="C76" s="34" t="s">
        <v>19</v>
      </c>
      <c r="D76" s="34"/>
      <c r="E76" s="34"/>
      <c r="F76" s="34"/>
      <c r="G76" s="39" t="s">
        <v>24</v>
      </c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5"/>
    </row>
    <row r="77" spans="2:27" ht="24.95" customHeight="1" x14ac:dyDescent="0.35">
      <c r="B77" s="5"/>
      <c r="C77" s="34" t="s">
        <v>0</v>
      </c>
      <c r="D77" s="34"/>
      <c r="E77" s="34"/>
      <c r="F77" s="34"/>
      <c r="G77" s="41" t="s">
        <v>23</v>
      </c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5"/>
    </row>
    <row r="78" spans="2:27" ht="24.95" customHeight="1" x14ac:dyDescent="0.35">
      <c r="B78" s="5"/>
      <c r="C78" s="34" t="s">
        <v>20</v>
      </c>
      <c r="D78" s="34"/>
      <c r="E78" s="34"/>
      <c r="F78" s="34"/>
      <c r="G78" s="34" t="s">
        <v>32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5"/>
    </row>
    <row r="79" spans="2:27" ht="24.95" customHeight="1" x14ac:dyDescent="0.35">
      <c r="B79" s="5"/>
      <c r="C79" s="34" t="s">
        <v>21</v>
      </c>
      <c r="D79" s="34"/>
      <c r="E79" s="34"/>
      <c r="F79" s="34"/>
      <c r="G79" s="34" t="s">
        <v>33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16"/>
      <c r="S79" s="16"/>
      <c r="T79" s="16" t="s">
        <v>30</v>
      </c>
      <c r="U79" s="16"/>
      <c r="V79" s="16"/>
      <c r="W79" s="34"/>
      <c r="X79" s="34"/>
      <c r="Y79" s="16"/>
      <c r="Z79" s="16"/>
      <c r="AA79" s="5"/>
    </row>
    <row r="80" spans="2:27" ht="24.95" customHeight="1" thickBot="1" x14ac:dyDescent="0.4">
      <c r="B80" s="5"/>
      <c r="C80" s="35" t="s">
        <v>22</v>
      </c>
      <c r="D80" s="35"/>
      <c r="E80" s="35"/>
      <c r="F80" s="35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23"/>
      <c r="S80" s="23"/>
      <c r="T80" s="23" t="s">
        <v>31</v>
      </c>
      <c r="U80" s="23"/>
      <c r="V80" s="23"/>
      <c r="W80" s="37"/>
      <c r="X80" s="37"/>
      <c r="Y80" s="23"/>
      <c r="Z80" s="23"/>
      <c r="AA80" s="5"/>
    </row>
    <row r="81" spans="2:27" ht="24.95" customHeight="1" thickTop="1" thickBot="1" x14ac:dyDescent="0.4">
      <c r="B81" s="42" t="s">
        <v>1</v>
      </c>
      <c r="C81" s="43"/>
      <c r="D81" s="43"/>
      <c r="E81" s="44"/>
      <c r="F81" s="48" t="s">
        <v>13</v>
      </c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9" t="s">
        <v>5</v>
      </c>
    </row>
    <row r="82" spans="2:27" ht="24.95" customHeight="1" thickTop="1" thickBot="1" x14ac:dyDescent="0.4">
      <c r="B82" s="45"/>
      <c r="C82" s="46"/>
      <c r="D82" s="46"/>
      <c r="E82" s="47"/>
      <c r="F82" s="55" t="s">
        <v>4</v>
      </c>
      <c r="G82" s="53"/>
      <c r="H82" s="54"/>
      <c r="I82" s="55" t="s">
        <v>7</v>
      </c>
      <c r="J82" s="53"/>
      <c r="K82" s="54"/>
      <c r="L82" s="55" t="s">
        <v>14</v>
      </c>
      <c r="M82" s="53"/>
      <c r="N82" s="54"/>
      <c r="O82" s="55" t="s">
        <v>15</v>
      </c>
      <c r="P82" s="53"/>
      <c r="Q82" s="54"/>
      <c r="R82" s="55" t="s">
        <v>16</v>
      </c>
      <c r="S82" s="53"/>
      <c r="T82" s="54"/>
      <c r="U82" s="55" t="s">
        <v>17</v>
      </c>
      <c r="V82" s="53"/>
      <c r="W82" s="54"/>
      <c r="X82" s="55" t="s">
        <v>18</v>
      </c>
      <c r="Y82" s="53"/>
      <c r="Z82" s="54"/>
      <c r="AA82" s="50"/>
    </row>
    <row r="83" spans="2:27" ht="24.95" customHeight="1" thickTop="1" thickBot="1" x14ac:dyDescent="0.4">
      <c r="B83" s="17" t="s">
        <v>8</v>
      </c>
      <c r="C83" s="18" t="s">
        <v>2</v>
      </c>
      <c r="D83" s="19" t="s">
        <v>3</v>
      </c>
      <c r="E83" s="10" t="s">
        <v>9</v>
      </c>
      <c r="F83" s="20" t="s">
        <v>25</v>
      </c>
      <c r="G83" s="24" t="s">
        <v>26</v>
      </c>
      <c r="H83" s="22" t="s">
        <v>6</v>
      </c>
      <c r="I83" s="20" t="s">
        <v>25</v>
      </c>
      <c r="J83" s="24" t="s">
        <v>27</v>
      </c>
      <c r="K83" s="22" t="s">
        <v>6</v>
      </c>
      <c r="L83" s="20" t="s">
        <v>28</v>
      </c>
      <c r="M83" s="24" t="s">
        <v>27</v>
      </c>
      <c r="N83" s="22" t="s">
        <v>6</v>
      </c>
      <c r="O83" s="20" t="s">
        <v>25</v>
      </c>
      <c r="P83" s="24" t="s">
        <v>27</v>
      </c>
      <c r="Q83" s="22" t="s">
        <v>6</v>
      </c>
      <c r="R83" s="20" t="s">
        <v>25</v>
      </c>
      <c r="S83" s="24" t="s">
        <v>27</v>
      </c>
      <c r="T83" s="22" t="s">
        <v>6</v>
      </c>
      <c r="U83" s="20" t="s">
        <v>25</v>
      </c>
      <c r="V83" s="21" t="s">
        <v>27</v>
      </c>
      <c r="W83" s="22" t="s">
        <v>6</v>
      </c>
      <c r="X83" s="20" t="s">
        <v>28</v>
      </c>
      <c r="Y83" s="21" t="s">
        <v>29</v>
      </c>
      <c r="Z83" s="22" t="s">
        <v>6</v>
      </c>
      <c r="AA83" s="51"/>
    </row>
    <row r="84" spans="2:27" ht="24.95" customHeight="1" thickTop="1" thickBot="1" x14ac:dyDescent="0.4">
      <c r="B84" s="56">
        <v>17</v>
      </c>
      <c r="C84" s="66" t="s">
        <v>65</v>
      </c>
      <c r="D84" s="61"/>
      <c r="E84" s="7" t="s">
        <v>10</v>
      </c>
      <c r="F84" s="8"/>
      <c r="G84" s="11"/>
      <c r="H84" s="12"/>
      <c r="I84" s="8"/>
      <c r="J84" s="11"/>
      <c r="K84" s="12"/>
      <c r="L84" s="8"/>
      <c r="M84" s="11"/>
      <c r="N84" s="12"/>
      <c r="O84" s="8"/>
      <c r="P84" s="11"/>
      <c r="Q84" s="12"/>
      <c r="R84" s="8"/>
      <c r="S84" s="11"/>
      <c r="T84" s="12"/>
      <c r="U84" s="8"/>
      <c r="V84" s="11"/>
      <c r="W84" s="12"/>
      <c r="X84" s="8"/>
      <c r="Y84" s="11"/>
      <c r="Z84" s="12"/>
      <c r="AA84" s="49"/>
    </row>
    <row r="85" spans="2:27" ht="24.95" customHeight="1" thickBot="1" x14ac:dyDescent="0.4">
      <c r="B85" s="57"/>
      <c r="C85" s="67"/>
      <c r="D85" s="62"/>
      <c r="E85" s="3" t="s">
        <v>11</v>
      </c>
      <c r="F85" s="9"/>
      <c r="G85" s="13"/>
      <c r="H85" s="14"/>
      <c r="I85" s="9"/>
      <c r="J85" s="13"/>
      <c r="K85" s="14"/>
      <c r="L85" s="9"/>
      <c r="M85" s="13"/>
      <c r="N85" s="14"/>
      <c r="O85" s="9"/>
      <c r="P85" s="13"/>
      <c r="Q85" s="14"/>
      <c r="R85" s="9"/>
      <c r="S85" s="13"/>
      <c r="T85" s="14"/>
      <c r="U85" s="9"/>
      <c r="V85" s="13"/>
      <c r="W85" s="14"/>
      <c r="X85" s="9"/>
      <c r="Y85" s="13"/>
      <c r="Z85" s="14"/>
      <c r="AA85" s="50"/>
    </row>
    <row r="86" spans="2:27" ht="24.95" customHeight="1" thickBot="1" x14ac:dyDescent="0.4">
      <c r="B86" s="57"/>
      <c r="C86" s="67"/>
      <c r="D86" s="62"/>
      <c r="E86" s="3" t="s">
        <v>12</v>
      </c>
      <c r="F86" s="9"/>
      <c r="G86" s="13"/>
      <c r="H86" s="14"/>
      <c r="I86" s="9"/>
      <c r="J86" s="13"/>
      <c r="K86" s="14"/>
      <c r="L86" s="9"/>
      <c r="M86" s="13"/>
      <c r="N86" s="14"/>
      <c r="O86" s="9"/>
      <c r="P86" s="13"/>
      <c r="Q86" s="14"/>
      <c r="R86" s="9"/>
      <c r="S86" s="13"/>
      <c r="T86" s="14"/>
      <c r="U86" s="9"/>
      <c r="V86" s="13"/>
      <c r="W86" s="14"/>
      <c r="X86" s="9"/>
      <c r="Y86" s="13"/>
      <c r="Z86" s="14"/>
      <c r="AA86" s="50"/>
    </row>
    <row r="87" spans="2:27" ht="24.95" customHeight="1" thickTop="1" thickBot="1" x14ac:dyDescent="0.4">
      <c r="B87" s="56">
        <f>B84+1</f>
        <v>18</v>
      </c>
      <c r="C87" s="66" t="s">
        <v>66</v>
      </c>
      <c r="D87" s="65"/>
      <c r="E87" s="7" t="s">
        <v>10</v>
      </c>
      <c r="F87" s="8"/>
      <c r="G87" s="11"/>
      <c r="H87" s="12"/>
      <c r="I87" s="8"/>
      <c r="J87" s="11"/>
      <c r="K87" s="12"/>
      <c r="L87" s="8"/>
      <c r="M87" s="11"/>
      <c r="N87" s="12"/>
      <c r="O87" s="8"/>
      <c r="P87" s="11"/>
      <c r="Q87" s="12"/>
      <c r="R87" s="8"/>
      <c r="S87" s="11"/>
      <c r="T87" s="12"/>
      <c r="U87" s="8"/>
      <c r="V87" s="11"/>
      <c r="W87" s="12"/>
      <c r="X87" s="8"/>
      <c r="Y87" s="11"/>
      <c r="Z87" s="12"/>
      <c r="AA87" s="49"/>
    </row>
    <row r="88" spans="2:27" ht="24.95" customHeight="1" thickBot="1" x14ac:dyDescent="0.4">
      <c r="B88" s="57"/>
      <c r="C88" s="67"/>
      <c r="D88" s="62"/>
      <c r="E88" s="3" t="s">
        <v>11</v>
      </c>
      <c r="F88" s="9"/>
      <c r="G88" s="13"/>
      <c r="H88" s="14"/>
      <c r="I88" s="9"/>
      <c r="J88" s="13"/>
      <c r="K88" s="14"/>
      <c r="L88" s="9"/>
      <c r="M88" s="13"/>
      <c r="N88" s="14"/>
      <c r="O88" s="9"/>
      <c r="P88" s="13"/>
      <c r="Q88" s="14"/>
      <c r="R88" s="9"/>
      <c r="S88" s="13"/>
      <c r="T88" s="14"/>
      <c r="U88" s="9"/>
      <c r="V88" s="13"/>
      <c r="W88" s="14"/>
      <c r="X88" s="9"/>
      <c r="Y88" s="13"/>
      <c r="Z88" s="14"/>
      <c r="AA88" s="50"/>
    </row>
    <row r="89" spans="2:27" ht="24.95" customHeight="1" thickBot="1" x14ac:dyDescent="0.4">
      <c r="B89" s="58"/>
      <c r="C89" s="67"/>
      <c r="D89" s="63"/>
      <c r="E89" s="3" t="s">
        <v>12</v>
      </c>
      <c r="F89" s="9"/>
      <c r="G89" s="13"/>
      <c r="H89" s="14"/>
      <c r="I89" s="9"/>
      <c r="J89" s="13"/>
      <c r="K89" s="14"/>
      <c r="L89" s="9"/>
      <c r="M89" s="13"/>
      <c r="N89" s="14"/>
      <c r="O89" s="9"/>
      <c r="P89" s="13"/>
      <c r="Q89" s="14"/>
      <c r="R89" s="9"/>
      <c r="S89" s="13"/>
      <c r="T89" s="14"/>
      <c r="U89" s="9"/>
      <c r="V89" s="13"/>
      <c r="W89" s="14"/>
      <c r="X89" s="9"/>
      <c r="Y89" s="13"/>
      <c r="Z89" s="14"/>
      <c r="AA89" s="51"/>
    </row>
    <row r="90" spans="2:27" ht="24.95" customHeight="1" thickTop="1" thickBot="1" x14ac:dyDescent="0.4">
      <c r="B90" s="56">
        <f>B87+1</f>
        <v>19</v>
      </c>
      <c r="C90" s="66" t="s">
        <v>67</v>
      </c>
      <c r="D90" s="61"/>
      <c r="E90" s="7" t="s">
        <v>10</v>
      </c>
      <c r="F90" s="8"/>
      <c r="G90" s="11"/>
      <c r="H90" s="12"/>
      <c r="I90" s="8"/>
      <c r="J90" s="11"/>
      <c r="K90" s="12"/>
      <c r="L90" s="8"/>
      <c r="M90" s="11"/>
      <c r="N90" s="12"/>
      <c r="O90" s="8"/>
      <c r="P90" s="11"/>
      <c r="Q90" s="12"/>
      <c r="R90" s="8"/>
      <c r="S90" s="11"/>
      <c r="T90" s="12"/>
      <c r="U90" s="8"/>
      <c r="V90" s="11"/>
      <c r="W90" s="12"/>
      <c r="X90" s="8"/>
      <c r="Y90" s="11"/>
      <c r="Z90" s="12"/>
      <c r="AA90" s="49"/>
    </row>
    <row r="91" spans="2:27" ht="24.95" customHeight="1" thickBot="1" x14ac:dyDescent="0.4">
      <c r="B91" s="57"/>
      <c r="C91" s="67"/>
      <c r="D91" s="62"/>
      <c r="E91" s="3" t="s">
        <v>11</v>
      </c>
      <c r="F91" s="9"/>
      <c r="G91" s="13"/>
      <c r="H91" s="14"/>
      <c r="I91" s="9"/>
      <c r="J91" s="13"/>
      <c r="K91" s="14"/>
      <c r="L91" s="9"/>
      <c r="M91" s="13"/>
      <c r="N91" s="14"/>
      <c r="O91" s="9"/>
      <c r="P91" s="13"/>
      <c r="Q91" s="14"/>
      <c r="R91" s="9"/>
      <c r="S91" s="13"/>
      <c r="T91" s="14"/>
      <c r="U91" s="9"/>
      <c r="V91" s="13"/>
      <c r="W91" s="14"/>
      <c r="X91" s="9"/>
      <c r="Y91" s="13"/>
      <c r="Z91" s="14"/>
      <c r="AA91" s="50"/>
    </row>
    <row r="92" spans="2:27" ht="24.95" customHeight="1" thickBot="1" x14ac:dyDescent="0.4">
      <c r="B92" s="58"/>
      <c r="C92" s="67"/>
      <c r="D92" s="63"/>
      <c r="E92" s="3" t="s">
        <v>12</v>
      </c>
      <c r="F92" s="9"/>
      <c r="G92" s="13"/>
      <c r="H92" s="14"/>
      <c r="I92" s="9"/>
      <c r="J92" s="13"/>
      <c r="K92" s="14"/>
      <c r="L92" s="9"/>
      <c r="M92" s="13"/>
      <c r="N92" s="14"/>
      <c r="O92" s="9"/>
      <c r="P92" s="13"/>
      <c r="Q92" s="14"/>
      <c r="R92" s="9"/>
      <c r="S92" s="13"/>
      <c r="T92" s="14"/>
      <c r="U92" s="9"/>
      <c r="V92" s="13"/>
      <c r="W92" s="14"/>
      <c r="X92" s="9"/>
      <c r="Y92" s="13"/>
      <c r="Z92" s="14"/>
      <c r="AA92" s="51"/>
    </row>
    <row r="93" spans="2:27" ht="24.95" customHeight="1" thickTop="1" thickBot="1" x14ac:dyDescent="0.4">
      <c r="B93" s="56">
        <f>B90+1</f>
        <v>20</v>
      </c>
      <c r="C93" s="68" t="s">
        <v>68</v>
      </c>
      <c r="D93" s="61"/>
      <c r="E93" s="7" t="s">
        <v>10</v>
      </c>
      <c r="F93" s="8"/>
      <c r="G93" s="11"/>
      <c r="H93" s="12"/>
      <c r="I93" s="8"/>
      <c r="J93" s="11"/>
      <c r="K93" s="12"/>
      <c r="L93" s="8"/>
      <c r="M93" s="11"/>
      <c r="N93" s="12"/>
      <c r="O93" s="8"/>
      <c r="P93" s="11"/>
      <c r="Q93" s="12"/>
      <c r="R93" s="8"/>
      <c r="S93" s="11"/>
      <c r="T93" s="12"/>
      <c r="U93" s="8"/>
      <c r="V93" s="11"/>
      <c r="W93" s="12"/>
      <c r="X93" s="8"/>
      <c r="Y93" s="11"/>
      <c r="Z93" s="12"/>
      <c r="AA93" s="49"/>
    </row>
    <row r="94" spans="2:27" ht="24.95" customHeight="1" thickBot="1" x14ac:dyDescent="0.4">
      <c r="B94" s="57"/>
      <c r="C94" s="69"/>
      <c r="D94" s="62"/>
      <c r="E94" s="3" t="s">
        <v>11</v>
      </c>
      <c r="F94" s="9"/>
      <c r="G94" s="13"/>
      <c r="H94" s="14"/>
      <c r="I94" s="9"/>
      <c r="J94" s="13"/>
      <c r="K94" s="14"/>
      <c r="L94" s="9"/>
      <c r="M94" s="13"/>
      <c r="N94" s="14"/>
      <c r="O94" s="9"/>
      <c r="P94" s="13"/>
      <c r="Q94" s="14"/>
      <c r="R94" s="9"/>
      <c r="S94" s="13"/>
      <c r="T94" s="14"/>
      <c r="U94" s="9"/>
      <c r="V94" s="13"/>
      <c r="W94" s="14"/>
      <c r="X94" s="9"/>
      <c r="Y94" s="13"/>
      <c r="Z94" s="14"/>
      <c r="AA94" s="50"/>
    </row>
    <row r="95" spans="2:27" ht="24.95" customHeight="1" thickBot="1" x14ac:dyDescent="0.4">
      <c r="B95" s="58"/>
      <c r="C95" s="70"/>
      <c r="D95" s="63"/>
      <c r="E95" s="3" t="s">
        <v>12</v>
      </c>
      <c r="F95" s="9"/>
      <c r="G95" s="13"/>
      <c r="H95" s="14"/>
      <c r="I95" s="9"/>
      <c r="J95" s="13"/>
      <c r="K95" s="14"/>
      <c r="L95" s="9"/>
      <c r="M95" s="13"/>
      <c r="N95" s="14"/>
      <c r="O95" s="9"/>
      <c r="P95" s="13"/>
      <c r="Q95" s="14"/>
      <c r="R95" s="9"/>
      <c r="S95" s="13"/>
      <c r="T95" s="14"/>
      <c r="U95" s="9"/>
      <c r="V95" s="13"/>
      <c r="W95" s="14"/>
      <c r="X95" s="9"/>
      <c r="Y95" s="13"/>
      <c r="Z95" s="14"/>
      <c r="AA95" s="51"/>
    </row>
    <row r="96" spans="2:27" ht="24.95" customHeight="1" thickTop="1" thickBot="1" x14ac:dyDescent="0.4">
      <c r="B96" s="56">
        <f>B93+1</f>
        <v>21</v>
      </c>
      <c r="C96" s="66" t="s">
        <v>69</v>
      </c>
      <c r="D96" s="61"/>
      <c r="E96" s="7" t="s">
        <v>10</v>
      </c>
      <c r="F96" s="8"/>
      <c r="G96" s="11"/>
      <c r="H96" s="12"/>
      <c r="I96" s="8"/>
      <c r="J96" s="11"/>
      <c r="K96" s="12"/>
      <c r="L96" s="8"/>
      <c r="M96" s="11"/>
      <c r="N96" s="12"/>
      <c r="O96" s="8"/>
      <c r="P96" s="11"/>
      <c r="Q96" s="12"/>
      <c r="R96" s="8"/>
      <c r="S96" s="11"/>
      <c r="T96" s="12"/>
      <c r="U96" s="8"/>
      <c r="V96" s="11"/>
      <c r="W96" s="12"/>
      <c r="X96" s="8"/>
      <c r="Y96" s="11"/>
      <c r="Z96" s="12"/>
      <c r="AA96" s="49"/>
    </row>
    <row r="97" spans="1:27" ht="24.95" customHeight="1" thickBot="1" x14ac:dyDescent="0.4">
      <c r="B97" s="57"/>
      <c r="C97" s="67"/>
      <c r="D97" s="62"/>
      <c r="E97" s="3" t="s">
        <v>11</v>
      </c>
      <c r="F97" s="9"/>
      <c r="G97" s="13"/>
      <c r="H97" s="14"/>
      <c r="I97" s="9"/>
      <c r="J97" s="13"/>
      <c r="K97" s="14"/>
      <c r="L97" s="9"/>
      <c r="M97" s="13"/>
      <c r="N97" s="14"/>
      <c r="O97" s="9"/>
      <c r="P97" s="13"/>
      <c r="Q97" s="14"/>
      <c r="R97" s="9"/>
      <c r="S97" s="13"/>
      <c r="T97" s="14"/>
      <c r="U97" s="9"/>
      <c r="V97" s="13"/>
      <c r="W97" s="14"/>
      <c r="X97" s="9"/>
      <c r="Y97" s="13"/>
      <c r="Z97" s="14"/>
      <c r="AA97" s="50"/>
    </row>
    <row r="98" spans="1:27" ht="24.95" customHeight="1" thickBot="1" x14ac:dyDescent="0.4">
      <c r="B98" s="58"/>
      <c r="C98" s="67"/>
      <c r="D98" s="63"/>
      <c r="E98" s="3" t="s">
        <v>12</v>
      </c>
      <c r="F98" s="9"/>
      <c r="G98" s="13"/>
      <c r="H98" s="14"/>
      <c r="I98" s="9"/>
      <c r="J98" s="13"/>
      <c r="K98" s="14"/>
      <c r="L98" s="9"/>
      <c r="M98" s="13"/>
      <c r="N98" s="14"/>
      <c r="O98" s="9"/>
      <c r="P98" s="13"/>
      <c r="Q98" s="14"/>
      <c r="R98" s="9"/>
      <c r="S98" s="13"/>
      <c r="T98" s="14"/>
      <c r="U98" s="9"/>
      <c r="V98" s="13"/>
      <c r="W98" s="14"/>
      <c r="X98" s="9"/>
      <c r="Y98" s="13"/>
      <c r="Z98" s="14"/>
      <c r="AA98" s="51"/>
    </row>
    <row r="99" spans="1:27" ht="24.95" customHeight="1" thickTop="1" thickBot="1" x14ac:dyDescent="0.4">
      <c r="B99" s="56">
        <f>B96+1</f>
        <v>22</v>
      </c>
      <c r="C99" s="66" t="s">
        <v>70</v>
      </c>
      <c r="D99" s="61"/>
      <c r="E99" s="7" t="s">
        <v>10</v>
      </c>
      <c r="F99" s="8"/>
      <c r="G99" s="11"/>
      <c r="H99" s="12"/>
      <c r="I99" s="8"/>
      <c r="J99" s="11"/>
      <c r="K99" s="12"/>
      <c r="L99" s="8"/>
      <c r="M99" s="11"/>
      <c r="N99" s="12"/>
      <c r="O99" s="8"/>
      <c r="P99" s="11"/>
      <c r="Q99" s="12"/>
      <c r="R99" s="8"/>
      <c r="S99" s="11"/>
      <c r="T99" s="12"/>
      <c r="U99" s="8"/>
      <c r="V99" s="11"/>
      <c r="W99" s="12"/>
      <c r="X99" s="8"/>
      <c r="Y99" s="11"/>
      <c r="Z99" s="12"/>
      <c r="AA99" s="49"/>
    </row>
    <row r="100" spans="1:27" ht="24.95" customHeight="1" thickBot="1" x14ac:dyDescent="0.4">
      <c r="B100" s="57"/>
      <c r="C100" s="67"/>
      <c r="D100" s="62"/>
      <c r="E100" s="3" t="s">
        <v>11</v>
      </c>
      <c r="F100" s="9"/>
      <c r="G100" s="13"/>
      <c r="H100" s="14"/>
      <c r="I100" s="9"/>
      <c r="J100" s="13"/>
      <c r="K100" s="14"/>
      <c r="L100" s="9"/>
      <c r="M100" s="13"/>
      <c r="N100" s="14"/>
      <c r="O100" s="9"/>
      <c r="P100" s="13"/>
      <c r="Q100" s="14"/>
      <c r="R100" s="9"/>
      <c r="S100" s="13"/>
      <c r="T100" s="14"/>
      <c r="U100" s="9"/>
      <c r="V100" s="13"/>
      <c r="W100" s="14"/>
      <c r="X100" s="9"/>
      <c r="Y100" s="13"/>
      <c r="Z100" s="14"/>
      <c r="AA100" s="50"/>
    </row>
    <row r="101" spans="1:27" ht="24.95" customHeight="1" thickBot="1" x14ac:dyDescent="0.4">
      <c r="B101" s="58"/>
      <c r="C101" s="67"/>
      <c r="D101" s="63"/>
      <c r="E101" s="3" t="s">
        <v>12</v>
      </c>
      <c r="F101" s="9"/>
      <c r="G101" s="13"/>
      <c r="H101" s="14"/>
      <c r="I101" s="9"/>
      <c r="J101" s="13"/>
      <c r="K101" s="14"/>
      <c r="L101" s="9"/>
      <c r="M101" s="13"/>
      <c r="N101" s="14"/>
      <c r="O101" s="9"/>
      <c r="P101" s="13"/>
      <c r="Q101" s="14"/>
      <c r="R101" s="9"/>
      <c r="S101" s="13"/>
      <c r="T101" s="14"/>
      <c r="U101" s="9"/>
      <c r="V101" s="13"/>
      <c r="W101" s="14"/>
      <c r="X101" s="9"/>
      <c r="Y101" s="13"/>
      <c r="Z101" s="14"/>
      <c r="AA101" s="51"/>
    </row>
    <row r="102" spans="1:27" ht="24.95" customHeight="1" thickTop="1" thickBot="1" x14ac:dyDescent="0.4">
      <c r="B102" s="56">
        <f>B99+1</f>
        <v>23</v>
      </c>
      <c r="C102" s="66" t="s">
        <v>71</v>
      </c>
      <c r="D102" s="61"/>
      <c r="E102" s="7" t="s">
        <v>10</v>
      </c>
      <c r="F102" s="8"/>
      <c r="G102" s="11"/>
      <c r="H102" s="12"/>
      <c r="I102" s="8"/>
      <c r="J102" s="11"/>
      <c r="K102" s="12"/>
      <c r="L102" s="8"/>
      <c r="M102" s="11"/>
      <c r="N102" s="12"/>
      <c r="O102" s="8"/>
      <c r="P102" s="11"/>
      <c r="Q102" s="12"/>
      <c r="R102" s="8"/>
      <c r="S102" s="11"/>
      <c r="T102" s="12"/>
      <c r="U102" s="8"/>
      <c r="V102" s="11"/>
      <c r="W102" s="12"/>
      <c r="X102" s="8"/>
      <c r="Y102" s="11"/>
      <c r="Z102" s="12"/>
      <c r="AA102" s="49"/>
    </row>
    <row r="103" spans="1:27" ht="24.95" customHeight="1" thickBot="1" x14ac:dyDescent="0.4">
      <c r="A103" s="5"/>
      <c r="B103" s="57"/>
      <c r="C103" s="67"/>
      <c r="D103" s="62"/>
      <c r="E103" s="3" t="s">
        <v>11</v>
      </c>
      <c r="F103" s="9"/>
      <c r="G103" s="13"/>
      <c r="H103" s="14"/>
      <c r="I103" s="9"/>
      <c r="J103" s="13"/>
      <c r="K103" s="14"/>
      <c r="L103" s="9"/>
      <c r="M103" s="13"/>
      <c r="N103" s="14"/>
      <c r="O103" s="9"/>
      <c r="P103" s="13"/>
      <c r="Q103" s="14"/>
      <c r="R103" s="9"/>
      <c r="S103" s="13"/>
      <c r="T103" s="14"/>
      <c r="U103" s="9"/>
      <c r="V103" s="13"/>
      <c r="W103" s="14"/>
      <c r="X103" s="9"/>
      <c r="Y103" s="13"/>
      <c r="Z103" s="14"/>
      <c r="AA103" s="50"/>
    </row>
    <row r="104" spans="1:27" ht="24.95" customHeight="1" thickBot="1" x14ac:dyDescent="0.4">
      <c r="A104" s="5"/>
      <c r="B104" s="58"/>
      <c r="C104" s="67"/>
      <c r="D104" s="63"/>
      <c r="E104" s="3" t="s">
        <v>12</v>
      </c>
      <c r="F104" s="9"/>
      <c r="G104" s="13"/>
      <c r="H104" s="14"/>
      <c r="I104" s="9"/>
      <c r="J104" s="13"/>
      <c r="K104" s="14"/>
      <c r="L104" s="9"/>
      <c r="M104" s="13"/>
      <c r="N104" s="14"/>
      <c r="O104" s="9"/>
      <c r="P104" s="13"/>
      <c r="Q104" s="14"/>
      <c r="R104" s="9"/>
      <c r="S104" s="13"/>
      <c r="T104" s="14"/>
      <c r="U104" s="9"/>
      <c r="V104" s="13"/>
      <c r="W104" s="14"/>
      <c r="X104" s="9"/>
      <c r="Y104" s="13"/>
      <c r="Z104" s="14"/>
      <c r="AA104" s="51"/>
    </row>
    <row r="105" spans="1:27" ht="24.95" customHeight="1" thickTop="1" thickBot="1" x14ac:dyDescent="0.4">
      <c r="B105" s="56">
        <f>B102+1</f>
        <v>24</v>
      </c>
      <c r="C105" s="66" t="s">
        <v>72</v>
      </c>
      <c r="D105" s="61"/>
      <c r="E105" s="7" t="s">
        <v>10</v>
      </c>
      <c r="F105" s="8"/>
      <c r="G105" s="11"/>
      <c r="H105" s="12"/>
      <c r="I105" s="8"/>
      <c r="J105" s="11"/>
      <c r="K105" s="12"/>
      <c r="L105" s="8"/>
      <c r="M105" s="11"/>
      <c r="N105" s="12"/>
      <c r="O105" s="8"/>
      <c r="P105" s="11"/>
      <c r="Q105" s="12"/>
      <c r="R105" s="8"/>
      <c r="S105" s="11"/>
      <c r="T105" s="12"/>
      <c r="U105" s="8"/>
      <c r="V105" s="11"/>
      <c r="W105" s="12"/>
      <c r="X105" s="8"/>
      <c r="Y105" s="11"/>
      <c r="Z105" s="12"/>
      <c r="AA105" s="49"/>
    </row>
    <row r="106" spans="1:27" ht="24.95" customHeight="1" thickBot="1" x14ac:dyDescent="0.4">
      <c r="B106" s="57"/>
      <c r="C106" s="67"/>
      <c r="D106" s="62"/>
      <c r="E106" s="3" t="s">
        <v>11</v>
      </c>
      <c r="F106" s="9"/>
      <c r="G106" s="13"/>
      <c r="H106" s="14"/>
      <c r="I106" s="9"/>
      <c r="J106" s="13"/>
      <c r="K106" s="14"/>
      <c r="L106" s="9"/>
      <c r="M106" s="13"/>
      <c r="N106" s="14"/>
      <c r="O106" s="9"/>
      <c r="P106" s="13"/>
      <c r="Q106" s="14"/>
      <c r="R106" s="9"/>
      <c r="S106" s="13"/>
      <c r="T106" s="14"/>
      <c r="U106" s="9"/>
      <c r="V106" s="13"/>
      <c r="W106" s="14"/>
      <c r="X106" s="9"/>
      <c r="Y106" s="13"/>
      <c r="Z106" s="14"/>
      <c r="AA106" s="50"/>
    </row>
    <row r="107" spans="1:27" ht="24.95" customHeight="1" thickBot="1" x14ac:dyDescent="0.4">
      <c r="B107" s="58"/>
      <c r="C107" s="67"/>
      <c r="D107" s="63"/>
      <c r="E107" s="3" t="s">
        <v>12</v>
      </c>
      <c r="F107" s="9"/>
      <c r="G107" s="13"/>
      <c r="H107" s="14"/>
      <c r="I107" s="9"/>
      <c r="J107" s="13"/>
      <c r="K107" s="14"/>
      <c r="L107" s="9"/>
      <c r="M107" s="13"/>
      <c r="N107" s="14"/>
      <c r="O107" s="9"/>
      <c r="P107" s="13"/>
      <c r="Q107" s="14"/>
      <c r="R107" s="9"/>
      <c r="S107" s="13"/>
      <c r="T107" s="14"/>
      <c r="U107" s="9"/>
      <c r="V107" s="13"/>
      <c r="W107" s="14"/>
      <c r="X107" s="9"/>
      <c r="Y107" s="13"/>
      <c r="Z107" s="14"/>
      <c r="AA107" s="51"/>
    </row>
    <row r="108" spans="1:27" ht="24.95" customHeight="1" thickTop="1" x14ac:dyDescent="0.35">
      <c r="F108" s="1"/>
      <c r="X108" s="1"/>
    </row>
    <row r="109" spans="1:27" ht="24.95" customHeight="1" x14ac:dyDescent="0.35">
      <c r="C109" s="1" t="s">
        <v>38</v>
      </c>
      <c r="E109" s="1" t="s">
        <v>35</v>
      </c>
      <c r="F109" s="1"/>
      <c r="I109" s="1" t="s">
        <v>48</v>
      </c>
      <c r="N109" s="34" t="s">
        <v>36</v>
      </c>
      <c r="O109" s="34"/>
      <c r="R109" s="34" t="s">
        <v>34</v>
      </c>
      <c r="S109" s="34"/>
      <c r="T109" s="34"/>
      <c r="X109" s="16" t="s">
        <v>37</v>
      </c>
    </row>
    <row r="110" spans="1:27" ht="24.95" customHeight="1" x14ac:dyDescent="0.35">
      <c r="F110" s="1"/>
      <c r="X110" s="1"/>
    </row>
    <row r="111" spans="1:27" ht="24.95" customHeight="1" x14ac:dyDescent="0.35">
      <c r="F111" s="1"/>
      <c r="X111" s="1"/>
    </row>
    <row r="112" spans="1:27" ht="24.95" customHeight="1" x14ac:dyDescent="0.35">
      <c r="B112" s="5"/>
      <c r="C112" s="15"/>
      <c r="D112" s="15"/>
      <c r="E112" s="15"/>
      <c r="F112" s="6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5"/>
      <c r="AA112" s="5"/>
    </row>
    <row r="113" spans="2:27" ht="24.95" customHeight="1" x14ac:dyDescent="0.35">
      <c r="B113" s="5"/>
      <c r="C113" s="34" t="s">
        <v>19</v>
      </c>
      <c r="D113" s="34"/>
      <c r="E113" s="34"/>
      <c r="F113" s="34"/>
      <c r="G113" s="39" t="s">
        <v>24</v>
      </c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5"/>
    </row>
    <row r="114" spans="2:27" ht="24.95" customHeight="1" x14ac:dyDescent="0.35">
      <c r="B114" s="5"/>
      <c r="C114" s="34" t="s">
        <v>0</v>
      </c>
      <c r="D114" s="34"/>
      <c r="E114" s="34"/>
      <c r="F114" s="34"/>
      <c r="G114" s="41" t="s">
        <v>23</v>
      </c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5"/>
    </row>
    <row r="115" spans="2:27" ht="24.95" customHeight="1" x14ac:dyDescent="0.35">
      <c r="B115" s="5"/>
      <c r="C115" s="34" t="s">
        <v>20</v>
      </c>
      <c r="D115" s="34"/>
      <c r="E115" s="34"/>
      <c r="F115" s="34"/>
      <c r="G115" s="34" t="s">
        <v>32</v>
      </c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5"/>
    </row>
    <row r="116" spans="2:27" ht="24.95" customHeight="1" x14ac:dyDescent="0.35">
      <c r="B116" s="5"/>
      <c r="C116" s="34" t="s">
        <v>21</v>
      </c>
      <c r="D116" s="34"/>
      <c r="E116" s="34"/>
      <c r="F116" s="34"/>
      <c r="G116" s="34" t="s">
        <v>33</v>
      </c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16"/>
      <c r="S116" s="16"/>
      <c r="T116" s="16" t="s">
        <v>30</v>
      </c>
      <c r="U116" s="16"/>
      <c r="V116" s="16"/>
      <c r="W116" s="34"/>
      <c r="X116" s="34"/>
      <c r="Y116" s="16"/>
      <c r="Z116" s="16"/>
      <c r="AA116" s="5"/>
    </row>
    <row r="117" spans="2:27" ht="24.95" customHeight="1" thickBot="1" x14ac:dyDescent="0.4">
      <c r="B117" s="5"/>
      <c r="C117" s="35" t="s">
        <v>22</v>
      </c>
      <c r="D117" s="35"/>
      <c r="E117" s="35"/>
      <c r="F117" s="35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23"/>
      <c r="S117" s="23"/>
      <c r="T117" s="23" t="s">
        <v>31</v>
      </c>
      <c r="U117" s="23"/>
      <c r="V117" s="23"/>
      <c r="W117" s="37"/>
      <c r="X117" s="37"/>
      <c r="Y117" s="23"/>
      <c r="Z117" s="23"/>
      <c r="AA117" s="5"/>
    </row>
    <row r="118" spans="2:27" ht="24.95" customHeight="1" thickTop="1" thickBot="1" x14ac:dyDescent="0.4">
      <c r="B118" s="42" t="s">
        <v>1</v>
      </c>
      <c r="C118" s="43"/>
      <c r="D118" s="43"/>
      <c r="E118" s="44"/>
      <c r="F118" s="48" t="s">
        <v>13</v>
      </c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9" t="s">
        <v>5</v>
      </c>
    </row>
    <row r="119" spans="2:27" ht="24.95" customHeight="1" thickTop="1" thickBot="1" x14ac:dyDescent="0.4">
      <c r="B119" s="45"/>
      <c r="C119" s="46"/>
      <c r="D119" s="46"/>
      <c r="E119" s="47"/>
      <c r="F119" s="55" t="s">
        <v>4</v>
      </c>
      <c r="G119" s="53"/>
      <c r="H119" s="54"/>
      <c r="I119" s="55" t="s">
        <v>7</v>
      </c>
      <c r="J119" s="53"/>
      <c r="K119" s="54"/>
      <c r="L119" s="55" t="s">
        <v>14</v>
      </c>
      <c r="M119" s="53"/>
      <c r="N119" s="54"/>
      <c r="O119" s="55" t="s">
        <v>15</v>
      </c>
      <c r="P119" s="53"/>
      <c r="Q119" s="54"/>
      <c r="R119" s="55" t="s">
        <v>16</v>
      </c>
      <c r="S119" s="53"/>
      <c r="T119" s="54"/>
      <c r="U119" s="55" t="s">
        <v>17</v>
      </c>
      <c r="V119" s="53"/>
      <c r="W119" s="54"/>
      <c r="X119" s="55" t="s">
        <v>18</v>
      </c>
      <c r="Y119" s="53"/>
      <c r="Z119" s="54"/>
      <c r="AA119" s="50"/>
    </row>
    <row r="120" spans="2:27" ht="24.95" customHeight="1" thickTop="1" thickBot="1" x14ac:dyDescent="0.4">
      <c r="B120" s="17" t="s">
        <v>8</v>
      </c>
      <c r="C120" s="18" t="s">
        <v>2</v>
      </c>
      <c r="D120" s="19" t="s">
        <v>3</v>
      </c>
      <c r="E120" s="10" t="s">
        <v>9</v>
      </c>
      <c r="F120" s="20" t="s">
        <v>25</v>
      </c>
      <c r="G120" s="24" t="s">
        <v>26</v>
      </c>
      <c r="H120" s="22" t="s">
        <v>6</v>
      </c>
      <c r="I120" s="20" t="s">
        <v>25</v>
      </c>
      <c r="J120" s="24" t="s">
        <v>27</v>
      </c>
      <c r="K120" s="22" t="s">
        <v>6</v>
      </c>
      <c r="L120" s="20" t="s">
        <v>28</v>
      </c>
      <c r="M120" s="24" t="s">
        <v>27</v>
      </c>
      <c r="N120" s="22" t="s">
        <v>6</v>
      </c>
      <c r="O120" s="20" t="s">
        <v>25</v>
      </c>
      <c r="P120" s="24" t="s">
        <v>27</v>
      </c>
      <c r="Q120" s="22" t="s">
        <v>6</v>
      </c>
      <c r="R120" s="20" t="s">
        <v>25</v>
      </c>
      <c r="S120" s="24" t="s">
        <v>27</v>
      </c>
      <c r="T120" s="22" t="s">
        <v>6</v>
      </c>
      <c r="U120" s="20" t="s">
        <v>25</v>
      </c>
      <c r="V120" s="21" t="s">
        <v>27</v>
      </c>
      <c r="W120" s="22" t="s">
        <v>6</v>
      </c>
      <c r="X120" s="20" t="s">
        <v>28</v>
      </c>
      <c r="Y120" s="21" t="s">
        <v>29</v>
      </c>
      <c r="Z120" s="22" t="s">
        <v>6</v>
      </c>
      <c r="AA120" s="51"/>
    </row>
    <row r="121" spans="2:27" ht="24.95" customHeight="1" thickTop="1" thickBot="1" x14ac:dyDescent="0.4">
      <c r="B121" s="56">
        <v>25</v>
      </c>
      <c r="C121" s="66" t="s">
        <v>73</v>
      </c>
      <c r="D121" s="61"/>
      <c r="E121" s="7" t="s">
        <v>10</v>
      </c>
      <c r="F121" s="8"/>
      <c r="G121" s="11"/>
      <c r="H121" s="12"/>
      <c r="I121" s="8"/>
      <c r="J121" s="11"/>
      <c r="K121" s="12"/>
      <c r="L121" s="8"/>
      <c r="M121" s="11"/>
      <c r="N121" s="12"/>
      <c r="O121" s="8"/>
      <c r="P121" s="11"/>
      <c r="Q121" s="12"/>
      <c r="R121" s="8"/>
      <c r="S121" s="11"/>
      <c r="T121" s="12"/>
      <c r="U121" s="8"/>
      <c r="V121" s="11"/>
      <c r="W121" s="12"/>
      <c r="X121" s="8"/>
      <c r="Y121" s="11"/>
      <c r="Z121" s="12"/>
      <c r="AA121" s="49"/>
    </row>
    <row r="122" spans="2:27" ht="24.95" customHeight="1" thickBot="1" x14ac:dyDescent="0.4">
      <c r="B122" s="57"/>
      <c r="C122" s="67"/>
      <c r="D122" s="62"/>
      <c r="E122" s="3" t="s">
        <v>11</v>
      </c>
      <c r="F122" s="9"/>
      <c r="G122" s="13"/>
      <c r="H122" s="14"/>
      <c r="I122" s="9"/>
      <c r="J122" s="13"/>
      <c r="K122" s="14"/>
      <c r="L122" s="9"/>
      <c r="M122" s="13"/>
      <c r="N122" s="14"/>
      <c r="O122" s="9"/>
      <c r="P122" s="13"/>
      <c r="Q122" s="14"/>
      <c r="R122" s="9"/>
      <c r="S122" s="13"/>
      <c r="T122" s="14"/>
      <c r="U122" s="9"/>
      <c r="V122" s="13"/>
      <c r="W122" s="14"/>
      <c r="X122" s="9"/>
      <c r="Y122" s="13"/>
      <c r="Z122" s="14"/>
      <c r="AA122" s="50"/>
    </row>
    <row r="123" spans="2:27" ht="24.95" customHeight="1" thickBot="1" x14ac:dyDescent="0.4">
      <c r="B123" s="57"/>
      <c r="C123" s="67"/>
      <c r="D123" s="62"/>
      <c r="E123" s="3" t="s">
        <v>12</v>
      </c>
      <c r="F123" s="9"/>
      <c r="G123" s="13"/>
      <c r="H123" s="14"/>
      <c r="I123" s="9"/>
      <c r="J123" s="13"/>
      <c r="K123" s="14"/>
      <c r="L123" s="9"/>
      <c r="M123" s="13"/>
      <c r="N123" s="14"/>
      <c r="O123" s="9"/>
      <c r="P123" s="13"/>
      <c r="Q123" s="14"/>
      <c r="R123" s="9"/>
      <c r="S123" s="13"/>
      <c r="T123" s="14"/>
      <c r="U123" s="9"/>
      <c r="V123" s="13"/>
      <c r="W123" s="14"/>
      <c r="X123" s="9"/>
      <c r="Y123" s="13"/>
      <c r="Z123" s="14"/>
      <c r="AA123" s="50"/>
    </row>
    <row r="124" spans="2:27" ht="24.95" customHeight="1" thickTop="1" thickBot="1" x14ac:dyDescent="0.4">
      <c r="B124" s="56">
        <f>B121+1</f>
        <v>26</v>
      </c>
      <c r="C124" s="66" t="s">
        <v>74</v>
      </c>
      <c r="D124" s="65"/>
      <c r="E124" s="7" t="s">
        <v>10</v>
      </c>
      <c r="F124" s="8"/>
      <c r="G124" s="11"/>
      <c r="H124" s="12"/>
      <c r="I124" s="8"/>
      <c r="J124" s="11"/>
      <c r="K124" s="12"/>
      <c r="L124" s="8"/>
      <c r="M124" s="11"/>
      <c r="N124" s="12"/>
      <c r="O124" s="8"/>
      <c r="P124" s="11"/>
      <c r="Q124" s="12"/>
      <c r="R124" s="8"/>
      <c r="S124" s="11"/>
      <c r="T124" s="12"/>
      <c r="U124" s="8"/>
      <c r="V124" s="11"/>
      <c r="W124" s="12"/>
      <c r="X124" s="8"/>
      <c r="Y124" s="11"/>
      <c r="Z124" s="12"/>
      <c r="AA124" s="49"/>
    </row>
    <row r="125" spans="2:27" ht="24.95" customHeight="1" thickBot="1" x14ac:dyDescent="0.4">
      <c r="B125" s="57"/>
      <c r="C125" s="67"/>
      <c r="D125" s="62"/>
      <c r="E125" s="3" t="s">
        <v>11</v>
      </c>
      <c r="F125" s="9"/>
      <c r="G125" s="13"/>
      <c r="H125" s="14"/>
      <c r="I125" s="9"/>
      <c r="J125" s="13"/>
      <c r="K125" s="14"/>
      <c r="L125" s="9"/>
      <c r="M125" s="13"/>
      <c r="N125" s="14"/>
      <c r="O125" s="9"/>
      <c r="P125" s="13"/>
      <c r="Q125" s="14"/>
      <c r="R125" s="9"/>
      <c r="S125" s="13"/>
      <c r="T125" s="14"/>
      <c r="U125" s="9"/>
      <c r="V125" s="13"/>
      <c r="W125" s="14"/>
      <c r="X125" s="9"/>
      <c r="Y125" s="13"/>
      <c r="Z125" s="14"/>
      <c r="AA125" s="50"/>
    </row>
    <row r="126" spans="2:27" ht="24.95" customHeight="1" thickBot="1" x14ac:dyDescent="0.4">
      <c r="B126" s="58"/>
      <c r="C126" s="67"/>
      <c r="D126" s="63"/>
      <c r="E126" s="3" t="s">
        <v>12</v>
      </c>
      <c r="F126" s="9"/>
      <c r="G126" s="13"/>
      <c r="H126" s="14"/>
      <c r="I126" s="9"/>
      <c r="J126" s="13"/>
      <c r="K126" s="14"/>
      <c r="L126" s="9"/>
      <c r="M126" s="13"/>
      <c r="N126" s="14"/>
      <c r="O126" s="9"/>
      <c r="P126" s="13"/>
      <c r="Q126" s="14"/>
      <c r="R126" s="9"/>
      <c r="S126" s="13"/>
      <c r="T126" s="14"/>
      <c r="U126" s="9"/>
      <c r="V126" s="13"/>
      <c r="W126" s="14"/>
      <c r="X126" s="9"/>
      <c r="Y126" s="13"/>
      <c r="Z126" s="14"/>
      <c r="AA126" s="51"/>
    </row>
    <row r="127" spans="2:27" ht="24.95" customHeight="1" thickTop="1" thickBot="1" x14ac:dyDescent="0.4">
      <c r="B127" s="56">
        <f>B124+1</f>
        <v>27</v>
      </c>
      <c r="C127" s="66" t="s">
        <v>75</v>
      </c>
      <c r="D127" s="61"/>
      <c r="E127" s="7" t="s">
        <v>10</v>
      </c>
      <c r="F127" s="8"/>
      <c r="G127" s="11"/>
      <c r="H127" s="12"/>
      <c r="I127" s="8"/>
      <c r="J127" s="11"/>
      <c r="K127" s="12"/>
      <c r="L127" s="8"/>
      <c r="M127" s="11"/>
      <c r="N127" s="12"/>
      <c r="O127" s="8"/>
      <c r="P127" s="11"/>
      <c r="Q127" s="12"/>
      <c r="R127" s="8"/>
      <c r="S127" s="11"/>
      <c r="T127" s="12"/>
      <c r="U127" s="8"/>
      <c r="V127" s="11"/>
      <c r="W127" s="12"/>
      <c r="X127" s="8"/>
      <c r="Y127" s="11"/>
      <c r="Z127" s="12"/>
      <c r="AA127" s="49"/>
    </row>
    <row r="128" spans="2:27" ht="24.95" customHeight="1" thickBot="1" x14ac:dyDescent="0.4">
      <c r="B128" s="57"/>
      <c r="C128" s="67"/>
      <c r="D128" s="62"/>
      <c r="E128" s="3" t="s">
        <v>11</v>
      </c>
      <c r="F128" s="9"/>
      <c r="G128" s="13"/>
      <c r="H128" s="14"/>
      <c r="I128" s="9"/>
      <c r="J128" s="13"/>
      <c r="K128" s="14"/>
      <c r="L128" s="9"/>
      <c r="M128" s="13"/>
      <c r="N128" s="14"/>
      <c r="O128" s="9"/>
      <c r="P128" s="13"/>
      <c r="Q128" s="14"/>
      <c r="R128" s="9"/>
      <c r="S128" s="13"/>
      <c r="T128" s="14"/>
      <c r="U128" s="9"/>
      <c r="V128" s="13"/>
      <c r="W128" s="14"/>
      <c r="X128" s="9"/>
      <c r="Y128" s="13"/>
      <c r="Z128" s="14"/>
      <c r="AA128" s="50"/>
    </row>
    <row r="129" spans="2:27" ht="24.95" customHeight="1" thickBot="1" x14ac:dyDescent="0.4">
      <c r="B129" s="58"/>
      <c r="C129" s="67"/>
      <c r="D129" s="63"/>
      <c r="E129" s="3" t="s">
        <v>12</v>
      </c>
      <c r="F129" s="9"/>
      <c r="G129" s="13"/>
      <c r="H129" s="14"/>
      <c r="I129" s="9"/>
      <c r="J129" s="13"/>
      <c r="K129" s="14"/>
      <c r="L129" s="9"/>
      <c r="M129" s="13"/>
      <c r="N129" s="14"/>
      <c r="O129" s="9"/>
      <c r="P129" s="13"/>
      <c r="Q129" s="14"/>
      <c r="R129" s="9"/>
      <c r="S129" s="13"/>
      <c r="T129" s="14"/>
      <c r="U129" s="9"/>
      <c r="V129" s="13"/>
      <c r="W129" s="14"/>
      <c r="X129" s="9"/>
      <c r="Y129" s="13"/>
      <c r="Z129" s="14"/>
      <c r="AA129" s="51"/>
    </row>
    <row r="130" spans="2:27" ht="24.95" customHeight="1" thickTop="1" thickBot="1" x14ac:dyDescent="0.4">
      <c r="B130" s="56">
        <f>B127+1</f>
        <v>28</v>
      </c>
      <c r="C130" s="68" t="s">
        <v>76</v>
      </c>
      <c r="D130" s="61"/>
      <c r="E130" s="7" t="s">
        <v>10</v>
      </c>
      <c r="F130" s="8"/>
      <c r="G130" s="11"/>
      <c r="H130" s="12"/>
      <c r="I130" s="8"/>
      <c r="J130" s="11"/>
      <c r="K130" s="12"/>
      <c r="L130" s="8"/>
      <c r="M130" s="11"/>
      <c r="N130" s="12"/>
      <c r="O130" s="8"/>
      <c r="P130" s="11"/>
      <c r="Q130" s="12"/>
      <c r="R130" s="8"/>
      <c r="S130" s="11"/>
      <c r="T130" s="12"/>
      <c r="U130" s="8"/>
      <c r="V130" s="11"/>
      <c r="W130" s="12"/>
      <c r="X130" s="8"/>
      <c r="Y130" s="11"/>
      <c r="Z130" s="12"/>
      <c r="AA130" s="49"/>
    </row>
    <row r="131" spans="2:27" ht="24.95" customHeight="1" thickBot="1" x14ac:dyDescent="0.4">
      <c r="B131" s="57"/>
      <c r="C131" s="69"/>
      <c r="D131" s="62"/>
      <c r="E131" s="3" t="s">
        <v>11</v>
      </c>
      <c r="F131" s="9"/>
      <c r="G131" s="13"/>
      <c r="H131" s="14"/>
      <c r="I131" s="9"/>
      <c r="J131" s="13"/>
      <c r="K131" s="14"/>
      <c r="L131" s="9"/>
      <c r="M131" s="13"/>
      <c r="N131" s="14"/>
      <c r="O131" s="9"/>
      <c r="P131" s="13"/>
      <c r="Q131" s="14"/>
      <c r="R131" s="9"/>
      <c r="S131" s="13"/>
      <c r="T131" s="14"/>
      <c r="U131" s="9"/>
      <c r="V131" s="13"/>
      <c r="W131" s="14"/>
      <c r="X131" s="9"/>
      <c r="Y131" s="13"/>
      <c r="Z131" s="14"/>
      <c r="AA131" s="50"/>
    </row>
    <row r="132" spans="2:27" ht="24.95" customHeight="1" thickBot="1" x14ac:dyDescent="0.4">
      <c r="B132" s="58"/>
      <c r="C132" s="70"/>
      <c r="D132" s="63"/>
      <c r="E132" s="3" t="s">
        <v>12</v>
      </c>
      <c r="F132" s="9"/>
      <c r="G132" s="13"/>
      <c r="H132" s="14"/>
      <c r="I132" s="9"/>
      <c r="J132" s="13"/>
      <c r="K132" s="14"/>
      <c r="L132" s="9"/>
      <c r="M132" s="13"/>
      <c r="N132" s="14"/>
      <c r="O132" s="9"/>
      <c r="P132" s="13"/>
      <c r="Q132" s="14"/>
      <c r="R132" s="9"/>
      <c r="S132" s="13"/>
      <c r="T132" s="14"/>
      <c r="U132" s="9"/>
      <c r="V132" s="13"/>
      <c r="W132" s="14"/>
      <c r="X132" s="9"/>
      <c r="Y132" s="13"/>
      <c r="Z132" s="14"/>
      <c r="AA132" s="51"/>
    </row>
    <row r="133" spans="2:27" ht="24.95" customHeight="1" thickTop="1" thickBot="1" x14ac:dyDescent="0.4">
      <c r="B133" s="56">
        <f>B130+1</f>
        <v>29</v>
      </c>
      <c r="C133" s="66" t="s">
        <v>77</v>
      </c>
      <c r="D133" s="61"/>
      <c r="E133" s="7" t="s">
        <v>10</v>
      </c>
      <c r="F133" s="8"/>
      <c r="G133" s="11"/>
      <c r="H133" s="12"/>
      <c r="I133" s="8"/>
      <c r="J133" s="11"/>
      <c r="K133" s="12"/>
      <c r="L133" s="8"/>
      <c r="M133" s="11"/>
      <c r="N133" s="12"/>
      <c r="O133" s="8"/>
      <c r="P133" s="11"/>
      <c r="Q133" s="12"/>
      <c r="R133" s="8"/>
      <c r="S133" s="11"/>
      <c r="T133" s="12"/>
      <c r="U133" s="8"/>
      <c r="V133" s="11"/>
      <c r="W133" s="12"/>
      <c r="X133" s="8"/>
      <c r="Y133" s="11"/>
      <c r="Z133" s="12"/>
      <c r="AA133" s="49"/>
    </row>
    <row r="134" spans="2:27" ht="24.95" customHeight="1" thickBot="1" x14ac:dyDescent="0.4">
      <c r="B134" s="57"/>
      <c r="C134" s="67"/>
      <c r="D134" s="62"/>
      <c r="E134" s="3" t="s">
        <v>11</v>
      </c>
      <c r="F134" s="9"/>
      <c r="G134" s="13"/>
      <c r="H134" s="14"/>
      <c r="I134" s="9"/>
      <c r="J134" s="13"/>
      <c r="K134" s="14"/>
      <c r="L134" s="9"/>
      <c r="M134" s="13"/>
      <c r="N134" s="14"/>
      <c r="O134" s="9"/>
      <c r="P134" s="13"/>
      <c r="Q134" s="14"/>
      <c r="R134" s="9"/>
      <c r="S134" s="13"/>
      <c r="T134" s="14"/>
      <c r="U134" s="9"/>
      <c r="V134" s="13"/>
      <c r="W134" s="14"/>
      <c r="X134" s="9"/>
      <c r="Y134" s="13"/>
      <c r="Z134" s="14"/>
      <c r="AA134" s="50"/>
    </row>
    <row r="135" spans="2:27" ht="24.95" customHeight="1" thickBot="1" x14ac:dyDescent="0.4">
      <c r="B135" s="58"/>
      <c r="C135" s="67"/>
      <c r="D135" s="63"/>
      <c r="E135" s="3" t="s">
        <v>12</v>
      </c>
      <c r="F135" s="9"/>
      <c r="G135" s="13"/>
      <c r="H135" s="14"/>
      <c r="I135" s="9"/>
      <c r="J135" s="13"/>
      <c r="K135" s="14"/>
      <c r="L135" s="9"/>
      <c r="M135" s="13"/>
      <c r="N135" s="14"/>
      <c r="O135" s="9"/>
      <c r="P135" s="13"/>
      <c r="Q135" s="14"/>
      <c r="R135" s="9"/>
      <c r="S135" s="13"/>
      <c r="T135" s="14"/>
      <c r="U135" s="9"/>
      <c r="V135" s="13"/>
      <c r="W135" s="14"/>
      <c r="X135" s="9"/>
      <c r="Y135" s="13"/>
      <c r="Z135" s="14"/>
      <c r="AA135" s="51"/>
    </row>
    <row r="136" spans="2:27" ht="24.95" customHeight="1" thickTop="1" thickBot="1" x14ac:dyDescent="0.4">
      <c r="B136" s="56">
        <f>B133+1</f>
        <v>30</v>
      </c>
      <c r="C136" s="68" t="s">
        <v>78</v>
      </c>
      <c r="D136" s="61"/>
      <c r="E136" s="7" t="s">
        <v>10</v>
      </c>
      <c r="F136" s="8"/>
      <c r="G136" s="11"/>
      <c r="H136" s="12"/>
      <c r="I136" s="8"/>
      <c r="J136" s="11"/>
      <c r="K136" s="12"/>
      <c r="L136" s="8"/>
      <c r="M136" s="11"/>
      <c r="N136" s="12"/>
      <c r="O136" s="8"/>
      <c r="P136" s="11"/>
      <c r="Q136" s="12"/>
      <c r="R136" s="8"/>
      <c r="S136" s="11"/>
      <c r="T136" s="12"/>
      <c r="U136" s="8"/>
      <c r="V136" s="11"/>
      <c r="W136" s="12"/>
      <c r="X136" s="8"/>
      <c r="Y136" s="11"/>
      <c r="Z136" s="12"/>
      <c r="AA136" s="49"/>
    </row>
    <row r="137" spans="2:27" ht="24.95" customHeight="1" thickBot="1" x14ac:dyDescent="0.4">
      <c r="B137" s="57"/>
      <c r="C137" s="69"/>
      <c r="D137" s="62"/>
      <c r="E137" s="3" t="s">
        <v>11</v>
      </c>
      <c r="F137" s="9"/>
      <c r="G137" s="13"/>
      <c r="H137" s="14"/>
      <c r="I137" s="9"/>
      <c r="J137" s="13"/>
      <c r="K137" s="14"/>
      <c r="L137" s="9"/>
      <c r="M137" s="13"/>
      <c r="N137" s="14"/>
      <c r="O137" s="9"/>
      <c r="P137" s="13"/>
      <c r="Q137" s="14"/>
      <c r="R137" s="9"/>
      <c r="S137" s="13"/>
      <c r="T137" s="14"/>
      <c r="U137" s="9"/>
      <c r="V137" s="13"/>
      <c r="W137" s="14"/>
      <c r="X137" s="9"/>
      <c r="Y137" s="13"/>
      <c r="Z137" s="14"/>
      <c r="AA137" s="50"/>
    </row>
    <row r="138" spans="2:27" ht="24.95" customHeight="1" thickBot="1" x14ac:dyDescent="0.4">
      <c r="B138" s="58"/>
      <c r="C138" s="70"/>
      <c r="D138" s="63"/>
      <c r="E138" s="3" t="s">
        <v>12</v>
      </c>
      <c r="F138" s="9"/>
      <c r="G138" s="13"/>
      <c r="H138" s="14"/>
      <c r="I138" s="9"/>
      <c r="J138" s="13"/>
      <c r="K138" s="14"/>
      <c r="L138" s="9"/>
      <c r="M138" s="13"/>
      <c r="N138" s="14"/>
      <c r="O138" s="9"/>
      <c r="P138" s="13"/>
      <c r="Q138" s="14"/>
      <c r="R138" s="9"/>
      <c r="S138" s="13"/>
      <c r="T138" s="14"/>
      <c r="U138" s="9"/>
      <c r="V138" s="13"/>
      <c r="W138" s="14"/>
      <c r="X138" s="9"/>
      <c r="Y138" s="13"/>
      <c r="Z138" s="14"/>
      <c r="AA138" s="51"/>
    </row>
    <row r="139" spans="2:27" ht="24.95" customHeight="1" thickTop="1" thickBot="1" x14ac:dyDescent="0.4">
      <c r="B139" s="56">
        <f>B136+1</f>
        <v>31</v>
      </c>
      <c r="C139" s="71" t="s">
        <v>79</v>
      </c>
      <c r="D139" s="61"/>
      <c r="E139" s="7" t="s">
        <v>10</v>
      </c>
      <c r="F139" s="8"/>
      <c r="G139" s="11"/>
      <c r="H139" s="12"/>
      <c r="I139" s="8"/>
      <c r="J139" s="11"/>
      <c r="K139" s="12"/>
      <c r="L139" s="8"/>
      <c r="M139" s="11"/>
      <c r="N139" s="12"/>
      <c r="O139" s="8"/>
      <c r="P139" s="11"/>
      <c r="Q139" s="12"/>
      <c r="R139" s="8"/>
      <c r="S139" s="11"/>
      <c r="T139" s="12"/>
      <c r="U139" s="8"/>
      <c r="V139" s="11"/>
      <c r="W139" s="12"/>
      <c r="X139" s="8"/>
      <c r="Y139" s="11"/>
      <c r="Z139" s="12"/>
      <c r="AA139" s="49"/>
    </row>
    <row r="140" spans="2:27" ht="24.95" customHeight="1" thickBot="1" x14ac:dyDescent="0.4">
      <c r="B140" s="57"/>
      <c r="C140" s="59"/>
      <c r="D140" s="62"/>
      <c r="E140" s="3" t="s">
        <v>11</v>
      </c>
      <c r="F140" s="9"/>
      <c r="G140" s="13"/>
      <c r="H140" s="14"/>
      <c r="I140" s="9"/>
      <c r="J140" s="13"/>
      <c r="K140" s="14"/>
      <c r="L140" s="9"/>
      <c r="M140" s="13"/>
      <c r="N140" s="14"/>
      <c r="O140" s="9"/>
      <c r="P140" s="13"/>
      <c r="Q140" s="14"/>
      <c r="R140" s="9"/>
      <c r="S140" s="13"/>
      <c r="T140" s="14"/>
      <c r="U140" s="9"/>
      <c r="V140" s="13"/>
      <c r="W140" s="14"/>
      <c r="X140" s="9"/>
      <c r="Y140" s="13"/>
      <c r="Z140" s="14"/>
      <c r="AA140" s="50"/>
    </row>
    <row r="141" spans="2:27" ht="24.95" customHeight="1" thickBot="1" x14ac:dyDescent="0.4">
      <c r="B141" s="58"/>
      <c r="C141" s="60"/>
      <c r="D141" s="63"/>
      <c r="E141" s="3" t="s">
        <v>12</v>
      </c>
      <c r="F141" s="9"/>
      <c r="G141" s="13"/>
      <c r="H141" s="14"/>
      <c r="I141" s="9"/>
      <c r="J141" s="13"/>
      <c r="K141" s="14"/>
      <c r="L141" s="9"/>
      <c r="M141" s="13"/>
      <c r="N141" s="14"/>
      <c r="O141" s="9"/>
      <c r="P141" s="13"/>
      <c r="Q141" s="14"/>
      <c r="R141" s="9"/>
      <c r="S141" s="13"/>
      <c r="T141" s="14"/>
      <c r="U141" s="9"/>
      <c r="V141" s="13"/>
      <c r="W141" s="14"/>
      <c r="X141" s="9"/>
      <c r="Y141" s="13"/>
      <c r="Z141" s="14"/>
      <c r="AA141" s="51"/>
    </row>
    <row r="142" spans="2:27" ht="24.95" customHeight="1" thickTop="1" thickBot="1" x14ac:dyDescent="0.4">
      <c r="B142" s="56">
        <f>B139+1</f>
        <v>32</v>
      </c>
      <c r="C142" s="71" t="s">
        <v>80</v>
      </c>
      <c r="D142" s="61"/>
      <c r="E142" s="7" t="s">
        <v>10</v>
      </c>
      <c r="F142" s="8"/>
      <c r="G142" s="11"/>
      <c r="H142" s="12"/>
      <c r="I142" s="8"/>
      <c r="J142" s="11"/>
      <c r="K142" s="12"/>
      <c r="L142" s="8"/>
      <c r="M142" s="11"/>
      <c r="N142" s="12"/>
      <c r="O142" s="8"/>
      <c r="P142" s="11"/>
      <c r="Q142" s="12"/>
      <c r="R142" s="8"/>
      <c r="S142" s="11"/>
      <c r="T142" s="12"/>
      <c r="U142" s="8"/>
      <c r="V142" s="11"/>
      <c r="W142" s="12"/>
      <c r="X142" s="8"/>
      <c r="Y142" s="11"/>
      <c r="Z142" s="12"/>
      <c r="AA142" s="49"/>
    </row>
    <row r="143" spans="2:27" ht="24.95" customHeight="1" thickBot="1" x14ac:dyDescent="0.4">
      <c r="B143" s="57"/>
      <c r="C143" s="59"/>
      <c r="D143" s="62"/>
      <c r="E143" s="3" t="s">
        <v>11</v>
      </c>
      <c r="F143" s="9"/>
      <c r="G143" s="13"/>
      <c r="H143" s="14"/>
      <c r="I143" s="9"/>
      <c r="J143" s="13"/>
      <c r="K143" s="14"/>
      <c r="L143" s="9"/>
      <c r="M143" s="13"/>
      <c r="N143" s="14"/>
      <c r="O143" s="9"/>
      <c r="P143" s="13"/>
      <c r="Q143" s="14"/>
      <c r="R143" s="9"/>
      <c r="S143" s="13"/>
      <c r="T143" s="14"/>
      <c r="U143" s="9"/>
      <c r="V143" s="13"/>
      <c r="W143" s="14"/>
      <c r="X143" s="9"/>
      <c r="Y143" s="13"/>
      <c r="Z143" s="14"/>
      <c r="AA143" s="50"/>
    </row>
    <row r="144" spans="2:27" ht="24.95" customHeight="1" thickBot="1" x14ac:dyDescent="0.4">
      <c r="B144" s="58"/>
      <c r="C144" s="60"/>
      <c r="D144" s="63"/>
      <c r="E144" s="3" t="s">
        <v>12</v>
      </c>
      <c r="F144" s="9"/>
      <c r="G144" s="13"/>
      <c r="H144" s="14"/>
      <c r="I144" s="9"/>
      <c r="J144" s="13"/>
      <c r="K144" s="14"/>
      <c r="L144" s="9"/>
      <c r="M144" s="13"/>
      <c r="N144" s="14"/>
      <c r="O144" s="9"/>
      <c r="P144" s="13"/>
      <c r="Q144" s="14"/>
      <c r="R144" s="9"/>
      <c r="S144" s="13"/>
      <c r="T144" s="14"/>
      <c r="U144" s="9"/>
      <c r="V144" s="13"/>
      <c r="W144" s="14"/>
      <c r="X144" s="9"/>
      <c r="Y144" s="13"/>
      <c r="Z144" s="14"/>
      <c r="AA144" s="51"/>
    </row>
    <row r="145" spans="1:27" ht="24.95" customHeight="1" thickTop="1" x14ac:dyDescent="0.35">
      <c r="F145" s="1"/>
      <c r="X145" s="1"/>
    </row>
    <row r="146" spans="1:27" ht="24.95" customHeight="1" x14ac:dyDescent="0.35">
      <c r="C146" s="1" t="s">
        <v>38</v>
      </c>
      <c r="E146" s="1" t="s">
        <v>35</v>
      </c>
      <c r="F146" s="1"/>
      <c r="I146" s="1" t="s">
        <v>48</v>
      </c>
      <c r="N146" s="34" t="s">
        <v>36</v>
      </c>
      <c r="O146" s="34"/>
      <c r="R146" s="34" t="s">
        <v>34</v>
      </c>
      <c r="S146" s="34"/>
      <c r="T146" s="34"/>
      <c r="X146" s="16" t="s">
        <v>37</v>
      </c>
    </row>
    <row r="147" spans="1:27" ht="24.95" customHeight="1" x14ac:dyDescent="0.35">
      <c r="F147" s="1"/>
      <c r="X147" s="1"/>
    </row>
    <row r="148" spans="1:27" ht="24.95" customHeight="1" x14ac:dyDescent="0.35">
      <c r="F148" s="1"/>
      <c r="X148" s="1"/>
    </row>
    <row r="149" spans="1:27" ht="24.95" customHeight="1" x14ac:dyDescent="0.35">
      <c r="A149" s="5"/>
      <c r="B149" s="5"/>
      <c r="C149" s="15"/>
      <c r="D149" s="15"/>
      <c r="E149" s="15"/>
      <c r="F149" s="6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5"/>
      <c r="AA149" s="5"/>
    </row>
    <row r="150" spans="1:27" ht="24.95" customHeight="1" x14ac:dyDescent="0.35">
      <c r="B150" s="5"/>
      <c r="C150" s="34" t="s">
        <v>19</v>
      </c>
      <c r="D150" s="34"/>
      <c r="E150" s="34"/>
      <c r="F150" s="34"/>
      <c r="G150" s="39" t="s">
        <v>24</v>
      </c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5"/>
    </row>
    <row r="151" spans="1:27" ht="24.95" customHeight="1" x14ac:dyDescent="0.35">
      <c r="B151" s="5"/>
      <c r="C151" s="34" t="s">
        <v>0</v>
      </c>
      <c r="D151" s="34"/>
      <c r="E151" s="34"/>
      <c r="F151" s="34"/>
      <c r="G151" s="41" t="s">
        <v>23</v>
      </c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5"/>
    </row>
    <row r="152" spans="1:27" ht="24.95" customHeight="1" x14ac:dyDescent="0.35">
      <c r="B152" s="5"/>
      <c r="C152" s="34" t="s">
        <v>20</v>
      </c>
      <c r="D152" s="34"/>
      <c r="E152" s="34"/>
      <c r="F152" s="34"/>
      <c r="G152" s="34" t="s">
        <v>84</v>
      </c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5"/>
    </row>
    <row r="153" spans="1:27" ht="24.95" customHeight="1" x14ac:dyDescent="0.35">
      <c r="B153" s="5"/>
      <c r="C153" s="34" t="s">
        <v>21</v>
      </c>
      <c r="D153" s="34"/>
      <c r="E153" s="34"/>
      <c r="F153" s="34"/>
      <c r="G153" s="34" t="s">
        <v>81</v>
      </c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16"/>
      <c r="S153" s="16"/>
      <c r="T153" s="16" t="s">
        <v>30</v>
      </c>
      <c r="U153" s="16"/>
      <c r="V153" s="33">
        <v>45598</v>
      </c>
      <c r="W153" s="34"/>
      <c r="X153" s="34"/>
      <c r="Y153" s="16"/>
      <c r="Z153" s="16"/>
      <c r="AA153" s="5"/>
    </row>
    <row r="154" spans="1:27" ht="24.95" customHeight="1" thickBot="1" x14ac:dyDescent="0.4">
      <c r="B154" s="5"/>
      <c r="C154" s="35" t="s">
        <v>22</v>
      </c>
      <c r="D154" s="35"/>
      <c r="E154" s="35"/>
      <c r="F154" s="35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23"/>
      <c r="S154" s="23"/>
      <c r="T154" s="23" t="s">
        <v>31</v>
      </c>
      <c r="U154" s="23"/>
      <c r="V154" s="23" t="s">
        <v>82</v>
      </c>
      <c r="W154" s="37"/>
      <c r="X154" s="37"/>
      <c r="Y154" s="23"/>
      <c r="Z154" s="23"/>
      <c r="AA154" s="5"/>
    </row>
    <row r="155" spans="1:27" ht="24.95" customHeight="1" thickTop="1" thickBot="1" x14ac:dyDescent="0.4">
      <c r="B155" s="42" t="s">
        <v>1</v>
      </c>
      <c r="C155" s="43"/>
      <c r="D155" s="43"/>
      <c r="E155" s="44"/>
      <c r="F155" s="48" t="s">
        <v>13</v>
      </c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9" t="s">
        <v>5</v>
      </c>
    </row>
    <row r="156" spans="1:27" ht="24.95" customHeight="1" thickTop="1" thickBot="1" x14ac:dyDescent="0.4">
      <c r="B156" s="45"/>
      <c r="C156" s="46"/>
      <c r="D156" s="46"/>
      <c r="E156" s="47"/>
      <c r="F156" s="55" t="s">
        <v>4</v>
      </c>
      <c r="G156" s="53"/>
      <c r="H156" s="54"/>
      <c r="I156" s="55" t="s">
        <v>7</v>
      </c>
      <c r="J156" s="53"/>
      <c r="K156" s="54"/>
      <c r="L156" s="55" t="s">
        <v>14</v>
      </c>
      <c r="M156" s="53"/>
      <c r="N156" s="54"/>
      <c r="O156" s="72" t="s">
        <v>15</v>
      </c>
      <c r="P156" s="73"/>
      <c r="Q156" s="74"/>
      <c r="R156" s="72" t="s">
        <v>16</v>
      </c>
      <c r="S156" s="73"/>
      <c r="T156" s="74"/>
      <c r="U156" s="72" t="s">
        <v>17</v>
      </c>
      <c r="V156" s="73"/>
      <c r="W156" s="74"/>
      <c r="X156" s="72" t="s">
        <v>18</v>
      </c>
      <c r="Y156" s="73"/>
      <c r="Z156" s="74"/>
      <c r="AA156" s="50"/>
    </row>
    <row r="157" spans="1:27" ht="24.95" customHeight="1" thickTop="1" thickBot="1" x14ac:dyDescent="0.4">
      <c r="B157" s="17" t="s">
        <v>8</v>
      </c>
      <c r="C157" s="18" t="s">
        <v>2</v>
      </c>
      <c r="D157" s="19" t="s">
        <v>3</v>
      </c>
      <c r="E157" s="10" t="s">
        <v>9</v>
      </c>
      <c r="F157" s="20" t="s">
        <v>25</v>
      </c>
      <c r="G157" s="24" t="s">
        <v>26</v>
      </c>
      <c r="H157" s="22" t="s">
        <v>6</v>
      </c>
      <c r="I157" s="20" t="s">
        <v>25</v>
      </c>
      <c r="J157" s="24" t="s">
        <v>27</v>
      </c>
      <c r="K157" s="22" t="s">
        <v>6</v>
      </c>
      <c r="L157" s="20" t="s">
        <v>28</v>
      </c>
      <c r="M157" s="24" t="s">
        <v>27</v>
      </c>
      <c r="N157" s="22" t="s">
        <v>6</v>
      </c>
      <c r="O157" s="20" t="s">
        <v>25</v>
      </c>
      <c r="P157" s="24" t="s">
        <v>27</v>
      </c>
      <c r="Q157" s="22" t="s">
        <v>6</v>
      </c>
      <c r="R157" s="20" t="s">
        <v>25</v>
      </c>
      <c r="S157" s="24" t="s">
        <v>27</v>
      </c>
      <c r="T157" s="22" t="s">
        <v>6</v>
      </c>
      <c r="U157" s="20" t="s">
        <v>25</v>
      </c>
      <c r="V157" s="21" t="s">
        <v>27</v>
      </c>
      <c r="W157" s="22" t="s">
        <v>6</v>
      </c>
      <c r="X157" s="20" t="s">
        <v>28</v>
      </c>
      <c r="Y157" s="21" t="s">
        <v>29</v>
      </c>
      <c r="Z157" s="22" t="s">
        <v>6</v>
      </c>
      <c r="AA157" s="51"/>
    </row>
    <row r="158" spans="1:27" ht="24.95" customHeight="1" thickTop="1" thickBot="1" x14ac:dyDescent="0.4">
      <c r="B158" s="56">
        <v>1</v>
      </c>
      <c r="C158" s="66" t="s">
        <v>49</v>
      </c>
      <c r="D158" s="61"/>
      <c r="E158" s="7" t="s">
        <v>10</v>
      </c>
      <c r="F158" s="8"/>
      <c r="G158" s="11"/>
      <c r="H158" s="12"/>
      <c r="I158" s="8"/>
      <c r="J158" s="11"/>
      <c r="K158" s="12"/>
      <c r="L158" s="8"/>
      <c r="M158" s="11"/>
      <c r="N158" s="12"/>
      <c r="O158" s="8"/>
      <c r="P158" s="11"/>
      <c r="Q158" s="12"/>
      <c r="R158" s="8"/>
      <c r="S158" s="11"/>
      <c r="T158" s="12"/>
      <c r="U158" s="8"/>
      <c r="V158" s="11"/>
      <c r="W158" s="12"/>
      <c r="X158" s="8"/>
      <c r="Y158" s="11"/>
      <c r="Z158" s="12"/>
      <c r="AA158" s="49"/>
    </row>
    <row r="159" spans="1:27" ht="24.95" customHeight="1" thickBot="1" x14ac:dyDescent="0.4">
      <c r="B159" s="57"/>
      <c r="C159" s="67"/>
      <c r="D159" s="62"/>
      <c r="E159" s="3" t="s">
        <v>11</v>
      </c>
      <c r="F159" s="9"/>
      <c r="G159" s="13"/>
      <c r="H159" s="14"/>
      <c r="I159" s="9"/>
      <c r="J159" s="13"/>
      <c r="K159" s="14"/>
      <c r="L159" s="9"/>
      <c r="M159" s="13"/>
      <c r="N159" s="14"/>
      <c r="O159" s="9"/>
      <c r="P159" s="13"/>
      <c r="Q159" s="14"/>
      <c r="R159" s="9"/>
      <c r="S159" s="13"/>
      <c r="T159" s="14"/>
      <c r="U159" s="9"/>
      <c r="V159" s="13"/>
      <c r="W159" s="14"/>
      <c r="X159" s="9"/>
      <c r="Y159" s="13"/>
      <c r="Z159" s="14"/>
      <c r="AA159" s="50"/>
    </row>
    <row r="160" spans="1:27" ht="24.95" customHeight="1" thickBot="1" x14ac:dyDescent="0.4">
      <c r="B160" s="57"/>
      <c r="C160" s="67"/>
      <c r="D160" s="62"/>
      <c r="E160" s="3" t="s">
        <v>12</v>
      </c>
      <c r="F160" s="9"/>
      <c r="G160" s="13"/>
      <c r="H160" s="14"/>
      <c r="I160" s="9"/>
      <c r="J160" s="13"/>
      <c r="K160" s="14"/>
      <c r="L160" s="9"/>
      <c r="M160" s="13"/>
      <c r="N160" s="14"/>
      <c r="O160" s="9"/>
      <c r="P160" s="13"/>
      <c r="Q160" s="14"/>
      <c r="R160" s="9"/>
      <c r="S160" s="13"/>
      <c r="T160" s="14"/>
      <c r="U160" s="9"/>
      <c r="V160" s="13"/>
      <c r="W160" s="14"/>
      <c r="X160" s="9"/>
      <c r="Y160" s="13"/>
      <c r="Z160" s="14"/>
      <c r="AA160" s="50"/>
    </row>
    <row r="161" spans="2:27" ht="24.95" customHeight="1" thickTop="1" thickBot="1" x14ac:dyDescent="0.4">
      <c r="B161" s="56">
        <f>B158+1</f>
        <v>2</v>
      </c>
      <c r="C161" s="68" t="s">
        <v>50</v>
      </c>
      <c r="D161" s="65"/>
      <c r="E161" s="7" t="s">
        <v>10</v>
      </c>
      <c r="F161" s="8"/>
      <c r="G161" s="11"/>
      <c r="H161" s="12"/>
      <c r="I161" s="8"/>
      <c r="J161" s="11"/>
      <c r="K161" s="12"/>
      <c r="L161" s="8"/>
      <c r="M161" s="11"/>
      <c r="N161" s="12"/>
      <c r="O161" s="8"/>
      <c r="P161" s="11"/>
      <c r="Q161" s="12"/>
      <c r="R161" s="8"/>
      <c r="S161" s="11"/>
      <c r="T161" s="12"/>
      <c r="U161" s="8"/>
      <c r="V161" s="11"/>
      <c r="W161" s="12"/>
      <c r="X161" s="8"/>
      <c r="Y161" s="11"/>
      <c r="Z161" s="12"/>
      <c r="AA161" s="49"/>
    </row>
    <row r="162" spans="2:27" ht="24.95" customHeight="1" thickBot="1" x14ac:dyDescent="0.4">
      <c r="B162" s="57"/>
      <c r="C162" s="69"/>
      <c r="D162" s="62"/>
      <c r="E162" s="3" t="s">
        <v>11</v>
      </c>
      <c r="F162" s="9"/>
      <c r="G162" s="13"/>
      <c r="H162" s="14"/>
      <c r="I162" s="9"/>
      <c r="J162" s="13"/>
      <c r="K162" s="14"/>
      <c r="L162" s="9"/>
      <c r="M162" s="13"/>
      <c r="N162" s="14"/>
      <c r="O162" s="9"/>
      <c r="P162" s="13"/>
      <c r="Q162" s="14"/>
      <c r="R162" s="9"/>
      <c r="S162" s="13"/>
      <c r="T162" s="14"/>
      <c r="U162" s="9"/>
      <c r="V162" s="13"/>
      <c r="W162" s="14"/>
      <c r="X162" s="9"/>
      <c r="Y162" s="13"/>
      <c r="Z162" s="14"/>
      <c r="AA162" s="50"/>
    </row>
    <row r="163" spans="2:27" ht="24.95" customHeight="1" thickBot="1" x14ac:dyDescent="0.4">
      <c r="B163" s="58"/>
      <c r="C163" s="70"/>
      <c r="D163" s="63"/>
      <c r="E163" s="3" t="s">
        <v>12</v>
      </c>
      <c r="F163" s="9"/>
      <c r="G163" s="13"/>
      <c r="H163" s="14"/>
      <c r="I163" s="9"/>
      <c r="J163" s="13"/>
      <c r="K163" s="14"/>
      <c r="L163" s="9"/>
      <c r="M163" s="13"/>
      <c r="N163" s="14"/>
      <c r="O163" s="9"/>
      <c r="P163" s="13"/>
      <c r="Q163" s="14"/>
      <c r="R163" s="9"/>
      <c r="S163" s="13"/>
      <c r="T163" s="14"/>
      <c r="U163" s="9"/>
      <c r="V163" s="13"/>
      <c r="W163" s="14"/>
      <c r="X163" s="9"/>
      <c r="Y163" s="13"/>
      <c r="Z163" s="14"/>
      <c r="AA163" s="51"/>
    </row>
    <row r="164" spans="2:27" ht="24.95" customHeight="1" thickTop="1" thickBot="1" x14ac:dyDescent="0.4">
      <c r="B164" s="56">
        <f>B161+1</f>
        <v>3</v>
      </c>
      <c r="C164" s="68" t="s">
        <v>51</v>
      </c>
      <c r="D164" s="61"/>
      <c r="E164" s="7" t="s">
        <v>10</v>
      </c>
      <c r="F164" s="8"/>
      <c r="G164" s="11"/>
      <c r="H164" s="12"/>
      <c r="I164" s="8"/>
      <c r="J164" s="11"/>
      <c r="K164" s="12"/>
      <c r="L164" s="8"/>
      <c r="M164" s="11"/>
      <c r="N164" s="12"/>
      <c r="O164" s="8"/>
      <c r="P164" s="11"/>
      <c r="Q164" s="12"/>
      <c r="R164" s="8"/>
      <c r="S164" s="11"/>
      <c r="T164" s="12"/>
      <c r="U164" s="8"/>
      <c r="V164" s="11"/>
      <c r="W164" s="12"/>
      <c r="X164" s="8"/>
      <c r="Y164" s="11"/>
      <c r="Z164" s="12"/>
      <c r="AA164" s="49"/>
    </row>
    <row r="165" spans="2:27" ht="24.95" customHeight="1" thickBot="1" x14ac:dyDescent="0.4">
      <c r="B165" s="57"/>
      <c r="C165" s="69"/>
      <c r="D165" s="62"/>
      <c r="E165" s="3" t="s">
        <v>11</v>
      </c>
      <c r="F165" s="9"/>
      <c r="G165" s="13"/>
      <c r="H165" s="14"/>
      <c r="I165" s="9"/>
      <c r="J165" s="13"/>
      <c r="K165" s="14"/>
      <c r="L165" s="9"/>
      <c r="M165" s="13"/>
      <c r="N165" s="14"/>
      <c r="O165" s="9"/>
      <c r="P165" s="13"/>
      <c r="Q165" s="14"/>
      <c r="R165" s="9"/>
      <c r="S165" s="13"/>
      <c r="T165" s="14"/>
      <c r="U165" s="9"/>
      <c r="V165" s="13"/>
      <c r="W165" s="14"/>
      <c r="X165" s="9"/>
      <c r="Y165" s="13"/>
      <c r="Z165" s="14"/>
      <c r="AA165" s="50"/>
    </row>
    <row r="166" spans="2:27" ht="24.95" customHeight="1" thickBot="1" x14ac:dyDescent="0.4">
      <c r="B166" s="58"/>
      <c r="C166" s="70"/>
      <c r="D166" s="63"/>
      <c r="E166" s="3" t="s">
        <v>12</v>
      </c>
      <c r="F166" s="9"/>
      <c r="G166" s="13"/>
      <c r="H166" s="14"/>
      <c r="I166" s="9"/>
      <c r="J166" s="13"/>
      <c r="K166" s="14"/>
      <c r="L166" s="9"/>
      <c r="M166" s="13"/>
      <c r="N166" s="14"/>
      <c r="O166" s="9"/>
      <c r="P166" s="13"/>
      <c r="Q166" s="14"/>
      <c r="R166" s="9"/>
      <c r="S166" s="13"/>
      <c r="T166" s="14"/>
      <c r="U166" s="9"/>
      <c r="V166" s="13"/>
      <c r="W166" s="14"/>
      <c r="X166" s="9"/>
      <c r="Y166" s="13"/>
      <c r="Z166" s="14"/>
      <c r="AA166" s="51"/>
    </row>
    <row r="167" spans="2:27" ht="24.95" customHeight="1" thickTop="1" thickBot="1" x14ac:dyDescent="0.4">
      <c r="B167" s="56">
        <f>B164+1</f>
        <v>4</v>
      </c>
      <c r="C167" s="68" t="s">
        <v>52</v>
      </c>
      <c r="D167" s="61"/>
      <c r="E167" s="7" t="s">
        <v>10</v>
      </c>
      <c r="F167" s="8"/>
      <c r="G167" s="11"/>
      <c r="H167" s="12"/>
      <c r="I167" s="8"/>
      <c r="J167" s="11"/>
      <c r="K167" s="12"/>
      <c r="L167" s="8"/>
      <c r="M167" s="11"/>
      <c r="N167" s="12"/>
      <c r="O167" s="8"/>
      <c r="P167" s="11"/>
      <c r="Q167" s="12"/>
      <c r="R167" s="8"/>
      <c r="S167" s="11"/>
      <c r="T167" s="12"/>
      <c r="U167" s="8"/>
      <c r="V167" s="11"/>
      <c r="W167" s="12"/>
      <c r="X167" s="8"/>
      <c r="Y167" s="11"/>
      <c r="Z167" s="12"/>
      <c r="AA167" s="49"/>
    </row>
    <row r="168" spans="2:27" ht="24.95" customHeight="1" thickBot="1" x14ac:dyDescent="0.4">
      <c r="B168" s="57"/>
      <c r="C168" s="69"/>
      <c r="D168" s="62"/>
      <c r="E168" s="3" t="s">
        <v>11</v>
      </c>
      <c r="F168" s="9"/>
      <c r="G168" s="13"/>
      <c r="H168" s="14"/>
      <c r="I168" s="9"/>
      <c r="J168" s="13"/>
      <c r="K168" s="14"/>
      <c r="L168" s="9"/>
      <c r="M168" s="13"/>
      <c r="N168" s="14"/>
      <c r="O168" s="9"/>
      <c r="P168" s="13"/>
      <c r="Q168" s="14"/>
      <c r="R168" s="9"/>
      <c r="S168" s="13"/>
      <c r="T168" s="14"/>
      <c r="U168" s="9"/>
      <c r="V168" s="13"/>
      <c r="W168" s="14"/>
      <c r="X168" s="9"/>
      <c r="Y168" s="13"/>
      <c r="Z168" s="14"/>
      <c r="AA168" s="50"/>
    </row>
    <row r="169" spans="2:27" ht="24.95" customHeight="1" thickBot="1" x14ac:dyDescent="0.4">
      <c r="B169" s="58"/>
      <c r="C169" s="70"/>
      <c r="D169" s="63"/>
      <c r="E169" s="3" t="s">
        <v>12</v>
      </c>
      <c r="F169" s="9"/>
      <c r="G169" s="13"/>
      <c r="H169" s="14"/>
      <c r="I169" s="9"/>
      <c r="J169" s="13"/>
      <c r="K169" s="14"/>
      <c r="L169" s="9"/>
      <c r="M169" s="13"/>
      <c r="N169" s="14"/>
      <c r="O169" s="9"/>
      <c r="P169" s="13"/>
      <c r="Q169" s="14"/>
      <c r="R169" s="9"/>
      <c r="S169" s="13"/>
      <c r="T169" s="14"/>
      <c r="U169" s="9"/>
      <c r="V169" s="13"/>
      <c r="W169" s="14"/>
      <c r="X169" s="9"/>
      <c r="Y169" s="13"/>
      <c r="Z169" s="14"/>
      <c r="AA169" s="51"/>
    </row>
    <row r="170" spans="2:27" ht="24.95" customHeight="1" thickTop="1" thickBot="1" x14ac:dyDescent="0.4">
      <c r="B170" s="56">
        <f>B167+1</f>
        <v>5</v>
      </c>
      <c r="C170" s="66" t="s">
        <v>53</v>
      </c>
      <c r="D170" s="61"/>
      <c r="E170" s="7" t="s">
        <v>10</v>
      </c>
      <c r="F170" s="8"/>
      <c r="G170" s="11"/>
      <c r="H170" s="12"/>
      <c r="I170" s="8"/>
      <c r="J170" s="11"/>
      <c r="K170" s="12"/>
      <c r="L170" s="8"/>
      <c r="M170" s="11"/>
      <c r="N170" s="12"/>
      <c r="O170" s="8"/>
      <c r="P170" s="11"/>
      <c r="Q170" s="12"/>
      <c r="R170" s="8"/>
      <c r="S170" s="11"/>
      <c r="T170" s="12"/>
      <c r="U170" s="8"/>
      <c r="V170" s="11"/>
      <c r="W170" s="12"/>
      <c r="X170" s="8"/>
      <c r="Y170" s="11"/>
      <c r="Z170" s="12"/>
      <c r="AA170" s="49"/>
    </row>
    <row r="171" spans="2:27" ht="24.95" customHeight="1" thickBot="1" x14ac:dyDescent="0.4">
      <c r="B171" s="57"/>
      <c r="C171" s="67"/>
      <c r="D171" s="62"/>
      <c r="E171" s="3" t="s">
        <v>11</v>
      </c>
      <c r="F171" s="9"/>
      <c r="G171" s="13"/>
      <c r="H171" s="14"/>
      <c r="I171" s="9"/>
      <c r="J171" s="13"/>
      <c r="K171" s="14"/>
      <c r="L171" s="9"/>
      <c r="M171" s="13"/>
      <c r="N171" s="14"/>
      <c r="O171" s="9"/>
      <c r="P171" s="13"/>
      <c r="Q171" s="14"/>
      <c r="R171" s="9"/>
      <c r="S171" s="13"/>
      <c r="T171" s="14"/>
      <c r="U171" s="9"/>
      <c r="V171" s="13"/>
      <c r="W171" s="14"/>
      <c r="X171" s="9"/>
      <c r="Y171" s="13"/>
      <c r="Z171" s="14"/>
      <c r="AA171" s="50"/>
    </row>
    <row r="172" spans="2:27" ht="24.95" customHeight="1" thickBot="1" x14ac:dyDescent="0.4">
      <c r="B172" s="58"/>
      <c r="C172" s="67"/>
      <c r="D172" s="63"/>
      <c r="E172" s="3" t="s">
        <v>12</v>
      </c>
      <c r="F172" s="9"/>
      <c r="G172" s="13"/>
      <c r="H172" s="14"/>
      <c r="I172" s="9"/>
      <c r="J172" s="13"/>
      <c r="K172" s="14"/>
      <c r="L172" s="9"/>
      <c r="M172" s="13"/>
      <c r="N172" s="14"/>
      <c r="O172" s="9"/>
      <c r="P172" s="13"/>
      <c r="Q172" s="14"/>
      <c r="R172" s="9"/>
      <c r="S172" s="13"/>
      <c r="T172" s="14"/>
      <c r="U172" s="9"/>
      <c r="V172" s="13"/>
      <c r="W172" s="14"/>
      <c r="X172" s="9"/>
      <c r="Y172" s="13"/>
      <c r="Z172" s="14"/>
      <c r="AA172" s="51"/>
    </row>
    <row r="173" spans="2:27" ht="24.95" customHeight="1" thickTop="1" thickBot="1" x14ac:dyDescent="0.4">
      <c r="B173" s="56">
        <f>B170+1</f>
        <v>6</v>
      </c>
      <c r="C173" s="66" t="s">
        <v>54</v>
      </c>
      <c r="D173" s="61"/>
      <c r="E173" s="7" t="s">
        <v>10</v>
      </c>
      <c r="F173" s="8"/>
      <c r="G173" s="11"/>
      <c r="H173" s="12"/>
      <c r="I173" s="8"/>
      <c r="J173" s="11"/>
      <c r="K173" s="12"/>
      <c r="L173" s="8"/>
      <c r="M173" s="11"/>
      <c r="N173" s="12"/>
      <c r="O173" s="8"/>
      <c r="P173" s="11"/>
      <c r="Q173" s="12"/>
      <c r="R173" s="8"/>
      <c r="S173" s="11"/>
      <c r="T173" s="12"/>
      <c r="U173" s="8"/>
      <c r="V173" s="11"/>
      <c r="W173" s="12"/>
      <c r="X173" s="8"/>
      <c r="Y173" s="11"/>
      <c r="Z173" s="12"/>
      <c r="AA173" s="49"/>
    </row>
    <row r="174" spans="2:27" ht="24.95" customHeight="1" thickBot="1" x14ac:dyDescent="0.4">
      <c r="B174" s="57"/>
      <c r="C174" s="67"/>
      <c r="D174" s="62"/>
      <c r="E174" s="3" t="s">
        <v>11</v>
      </c>
      <c r="F174" s="9"/>
      <c r="G174" s="13"/>
      <c r="H174" s="14"/>
      <c r="I174" s="9"/>
      <c r="J174" s="13"/>
      <c r="K174" s="14"/>
      <c r="L174" s="9"/>
      <c r="M174" s="13"/>
      <c r="N174" s="14"/>
      <c r="O174" s="9"/>
      <c r="P174" s="13"/>
      <c r="Q174" s="14"/>
      <c r="R174" s="9"/>
      <c r="S174" s="13"/>
      <c r="T174" s="14"/>
      <c r="U174" s="9"/>
      <c r="V174" s="13"/>
      <c r="W174" s="14"/>
      <c r="X174" s="9"/>
      <c r="Y174" s="13"/>
      <c r="Z174" s="14"/>
      <c r="AA174" s="50"/>
    </row>
    <row r="175" spans="2:27" ht="24.95" customHeight="1" thickBot="1" x14ac:dyDescent="0.4">
      <c r="B175" s="58"/>
      <c r="C175" s="67"/>
      <c r="D175" s="63"/>
      <c r="E175" s="3" t="s">
        <v>12</v>
      </c>
      <c r="F175" s="9"/>
      <c r="G175" s="13"/>
      <c r="H175" s="14"/>
      <c r="I175" s="9"/>
      <c r="J175" s="13"/>
      <c r="K175" s="14"/>
      <c r="L175" s="9"/>
      <c r="M175" s="13"/>
      <c r="N175" s="14"/>
      <c r="O175" s="9"/>
      <c r="P175" s="13"/>
      <c r="Q175" s="14"/>
      <c r="R175" s="9"/>
      <c r="S175" s="13"/>
      <c r="T175" s="14"/>
      <c r="U175" s="9"/>
      <c r="V175" s="13"/>
      <c r="W175" s="14"/>
      <c r="X175" s="9"/>
      <c r="Y175" s="13"/>
      <c r="Z175" s="14"/>
      <c r="AA175" s="51"/>
    </row>
    <row r="176" spans="2:27" ht="24.95" customHeight="1" thickTop="1" thickBot="1" x14ac:dyDescent="0.4">
      <c r="B176" s="56">
        <f>B173+1</f>
        <v>7</v>
      </c>
      <c r="C176" s="66" t="s">
        <v>55</v>
      </c>
      <c r="D176" s="61"/>
      <c r="E176" s="7" t="s">
        <v>10</v>
      </c>
      <c r="F176" s="8"/>
      <c r="G176" s="11"/>
      <c r="H176" s="12"/>
      <c r="I176" s="8"/>
      <c r="J176" s="11"/>
      <c r="K176" s="12"/>
      <c r="L176" s="8"/>
      <c r="M176" s="11"/>
      <c r="N176" s="12"/>
      <c r="O176" s="8"/>
      <c r="P176" s="11"/>
      <c r="Q176" s="12"/>
      <c r="R176" s="8"/>
      <c r="S176" s="11"/>
      <c r="T176" s="12"/>
      <c r="U176" s="8"/>
      <c r="V176" s="11"/>
      <c r="W176" s="12"/>
      <c r="X176" s="8"/>
      <c r="Y176" s="11"/>
      <c r="Z176" s="12"/>
      <c r="AA176" s="49"/>
    </row>
    <row r="177" spans="2:27" ht="24.95" customHeight="1" thickBot="1" x14ac:dyDescent="0.4">
      <c r="B177" s="57"/>
      <c r="C177" s="67"/>
      <c r="D177" s="62"/>
      <c r="E177" s="3" t="s">
        <v>11</v>
      </c>
      <c r="F177" s="9"/>
      <c r="G177" s="13"/>
      <c r="H177" s="14"/>
      <c r="I177" s="9"/>
      <c r="J177" s="13"/>
      <c r="K177" s="14"/>
      <c r="L177" s="9"/>
      <c r="M177" s="13"/>
      <c r="N177" s="14"/>
      <c r="O177" s="9"/>
      <c r="P177" s="13"/>
      <c r="Q177" s="14"/>
      <c r="R177" s="9"/>
      <c r="S177" s="13"/>
      <c r="T177" s="14"/>
      <c r="U177" s="9"/>
      <c r="V177" s="13"/>
      <c r="W177" s="14"/>
      <c r="X177" s="9"/>
      <c r="Y177" s="13"/>
      <c r="Z177" s="14"/>
      <c r="AA177" s="50"/>
    </row>
    <row r="178" spans="2:27" ht="24.95" customHeight="1" thickBot="1" x14ac:dyDescent="0.4">
      <c r="B178" s="58"/>
      <c r="C178" s="67"/>
      <c r="D178" s="63"/>
      <c r="E178" s="3" t="s">
        <v>12</v>
      </c>
      <c r="F178" s="9"/>
      <c r="G178" s="13"/>
      <c r="H178" s="14"/>
      <c r="I178" s="9"/>
      <c r="J178" s="13"/>
      <c r="K178" s="14"/>
      <c r="L178" s="9"/>
      <c r="M178" s="13"/>
      <c r="N178" s="14"/>
      <c r="O178" s="9"/>
      <c r="P178" s="13"/>
      <c r="Q178" s="14"/>
      <c r="R178" s="9"/>
      <c r="S178" s="13"/>
      <c r="T178" s="14"/>
      <c r="U178" s="9"/>
      <c r="V178" s="13"/>
      <c r="W178" s="14"/>
      <c r="X178" s="9"/>
      <c r="Y178" s="13"/>
      <c r="Z178" s="14"/>
      <c r="AA178" s="51"/>
    </row>
    <row r="179" spans="2:27" ht="24.95" customHeight="1" thickTop="1" thickBot="1" x14ac:dyDescent="0.4">
      <c r="B179" s="56">
        <f>B176+1</f>
        <v>8</v>
      </c>
      <c r="C179" s="66" t="s">
        <v>58</v>
      </c>
      <c r="D179" s="61"/>
      <c r="E179" s="7" t="s">
        <v>10</v>
      </c>
      <c r="F179" s="8"/>
      <c r="G179" s="11"/>
      <c r="H179" s="12"/>
      <c r="I179" s="8"/>
      <c r="J179" s="11"/>
      <c r="K179" s="12"/>
      <c r="L179" s="8"/>
      <c r="M179" s="11"/>
      <c r="N179" s="12"/>
      <c r="O179" s="8"/>
      <c r="P179" s="11"/>
      <c r="Q179" s="12"/>
      <c r="R179" s="8"/>
      <c r="S179" s="11"/>
      <c r="T179" s="12"/>
      <c r="U179" s="8"/>
      <c r="V179" s="11"/>
      <c r="W179" s="12"/>
      <c r="X179" s="8"/>
      <c r="Y179" s="11"/>
      <c r="Z179" s="12"/>
      <c r="AA179" s="49"/>
    </row>
    <row r="180" spans="2:27" ht="24.95" customHeight="1" thickBot="1" x14ac:dyDescent="0.4">
      <c r="B180" s="57"/>
      <c r="C180" s="67"/>
      <c r="D180" s="62"/>
      <c r="E180" s="3" t="s">
        <v>11</v>
      </c>
      <c r="F180" s="9"/>
      <c r="G180" s="13"/>
      <c r="H180" s="14"/>
      <c r="I180" s="9"/>
      <c r="J180" s="13"/>
      <c r="K180" s="14"/>
      <c r="L180" s="9"/>
      <c r="M180" s="13"/>
      <c r="N180" s="14"/>
      <c r="O180" s="9"/>
      <c r="P180" s="13"/>
      <c r="Q180" s="14"/>
      <c r="R180" s="9"/>
      <c r="S180" s="13"/>
      <c r="T180" s="14"/>
      <c r="U180" s="9"/>
      <c r="V180" s="13"/>
      <c r="W180" s="14"/>
      <c r="X180" s="9"/>
      <c r="Y180" s="13"/>
      <c r="Z180" s="14"/>
      <c r="AA180" s="50"/>
    </row>
    <row r="181" spans="2:27" ht="24.95" customHeight="1" thickBot="1" x14ac:dyDescent="0.4">
      <c r="B181" s="58"/>
      <c r="C181" s="67"/>
      <c r="D181" s="63"/>
      <c r="E181" s="3" t="s">
        <v>12</v>
      </c>
      <c r="F181" s="9"/>
      <c r="G181" s="13"/>
      <c r="H181" s="14"/>
      <c r="I181" s="9"/>
      <c r="J181" s="13"/>
      <c r="K181" s="14"/>
      <c r="L181" s="9"/>
      <c r="M181" s="13"/>
      <c r="N181" s="14"/>
      <c r="O181" s="9"/>
      <c r="P181" s="13"/>
      <c r="Q181" s="14"/>
      <c r="R181" s="9"/>
      <c r="S181" s="13"/>
      <c r="T181" s="14"/>
      <c r="U181" s="9"/>
      <c r="V181" s="13"/>
      <c r="W181" s="14"/>
      <c r="X181" s="9"/>
      <c r="Y181" s="13"/>
      <c r="Z181" s="14"/>
      <c r="AA181" s="51"/>
    </row>
    <row r="182" spans="2:27" ht="24.95" customHeight="1" thickTop="1" x14ac:dyDescent="0.35">
      <c r="F182" s="1"/>
      <c r="X182" s="1"/>
    </row>
    <row r="183" spans="2:27" ht="24.95" customHeight="1" x14ac:dyDescent="0.35">
      <c r="C183" s="1" t="s">
        <v>38</v>
      </c>
      <c r="E183" s="1" t="s">
        <v>35</v>
      </c>
      <c r="F183" s="1"/>
      <c r="I183" s="1" t="s">
        <v>48</v>
      </c>
      <c r="N183" s="34" t="s">
        <v>36</v>
      </c>
      <c r="O183" s="34"/>
      <c r="R183" s="34" t="s">
        <v>34</v>
      </c>
      <c r="S183" s="34"/>
      <c r="T183" s="34"/>
      <c r="X183" s="16" t="s">
        <v>37</v>
      </c>
    </row>
    <row r="184" spans="2:27" ht="24.95" customHeight="1" x14ac:dyDescent="0.35">
      <c r="F184" s="1"/>
      <c r="X184" s="1"/>
    </row>
    <row r="185" spans="2:27" ht="24.95" customHeight="1" x14ac:dyDescent="0.35">
      <c r="F185" s="1"/>
      <c r="X185" s="1"/>
    </row>
    <row r="186" spans="2:27" ht="24.95" customHeight="1" x14ac:dyDescent="0.35">
      <c r="B186" s="5"/>
      <c r="C186" s="15"/>
      <c r="D186" s="15"/>
      <c r="E186" s="15"/>
      <c r="F186" s="6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5"/>
      <c r="AA186" s="5"/>
    </row>
    <row r="187" spans="2:27" ht="24.95" customHeight="1" x14ac:dyDescent="0.35">
      <c r="B187" s="5"/>
      <c r="C187" s="34" t="s">
        <v>19</v>
      </c>
      <c r="D187" s="34"/>
      <c r="E187" s="34"/>
      <c r="F187" s="34"/>
      <c r="G187" s="39" t="s">
        <v>24</v>
      </c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5"/>
    </row>
    <row r="188" spans="2:27" ht="24.95" customHeight="1" x14ac:dyDescent="0.35">
      <c r="B188" s="5"/>
      <c r="C188" s="34" t="s">
        <v>0</v>
      </c>
      <c r="D188" s="34"/>
      <c r="E188" s="34"/>
      <c r="F188" s="34"/>
      <c r="G188" s="41" t="s">
        <v>23</v>
      </c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5"/>
    </row>
    <row r="189" spans="2:27" ht="24.95" customHeight="1" x14ac:dyDescent="0.35">
      <c r="B189" s="5"/>
      <c r="C189" s="34" t="s">
        <v>20</v>
      </c>
      <c r="D189" s="34"/>
      <c r="E189" s="34"/>
      <c r="F189" s="34"/>
      <c r="G189" s="34" t="s">
        <v>84</v>
      </c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5"/>
    </row>
    <row r="190" spans="2:27" ht="24.95" customHeight="1" x14ac:dyDescent="0.35">
      <c r="B190" s="5"/>
      <c r="C190" s="34" t="s">
        <v>21</v>
      </c>
      <c r="D190" s="34"/>
      <c r="E190" s="34"/>
      <c r="F190" s="34"/>
      <c r="G190" s="34" t="s">
        <v>85</v>
      </c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16"/>
      <c r="S190" s="16"/>
      <c r="T190" s="16" t="s">
        <v>30</v>
      </c>
      <c r="U190" s="16"/>
      <c r="V190" s="16"/>
      <c r="W190" s="34"/>
      <c r="X190" s="34"/>
      <c r="Y190" s="16"/>
      <c r="Z190" s="16"/>
      <c r="AA190" s="5"/>
    </row>
    <row r="191" spans="2:27" ht="24.95" customHeight="1" thickBot="1" x14ac:dyDescent="0.4">
      <c r="B191" s="5"/>
      <c r="C191" s="35" t="s">
        <v>22</v>
      </c>
      <c r="D191" s="35"/>
      <c r="E191" s="35"/>
      <c r="F191" s="35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23"/>
      <c r="S191" s="23"/>
      <c r="T191" s="23" t="s">
        <v>31</v>
      </c>
      <c r="U191" s="23"/>
      <c r="V191" s="23"/>
      <c r="W191" s="37"/>
      <c r="X191" s="37"/>
      <c r="Y191" s="23"/>
      <c r="Z191" s="23"/>
      <c r="AA191" s="5"/>
    </row>
    <row r="192" spans="2:27" ht="24.95" customHeight="1" thickTop="1" thickBot="1" x14ac:dyDescent="0.4">
      <c r="B192" s="42" t="s">
        <v>1</v>
      </c>
      <c r="C192" s="43"/>
      <c r="D192" s="43"/>
      <c r="E192" s="44"/>
      <c r="F192" s="48" t="s">
        <v>13</v>
      </c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9" t="s">
        <v>5</v>
      </c>
    </row>
    <row r="193" spans="1:27" ht="24.95" customHeight="1" thickTop="1" thickBot="1" x14ac:dyDescent="0.4">
      <c r="B193" s="45"/>
      <c r="C193" s="46"/>
      <c r="D193" s="46"/>
      <c r="E193" s="47"/>
      <c r="F193" s="55" t="s">
        <v>4</v>
      </c>
      <c r="G193" s="53"/>
      <c r="H193" s="54"/>
      <c r="I193" s="55" t="s">
        <v>7</v>
      </c>
      <c r="J193" s="53"/>
      <c r="K193" s="54"/>
      <c r="L193" s="55" t="s">
        <v>14</v>
      </c>
      <c r="M193" s="53"/>
      <c r="N193" s="54"/>
      <c r="O193" s="55" t="s">
        <v>15</v>
      </c>
      <c r="P193" s="53"/>
      <c r="Q193" s="54"/>
      <c r="R193" s="55" t="s">
        <v>16</v>
      </c>
      <c r="S193" s="53"/>
      <c r="T193" s="54"/>
      <c r="U193" s="55" t="s">
        <v>17</v>
      </c>
      <c r="V193" s="53"/>
      <c r="W193" s="54"/>
      <c r="X193" s="55" t="s">
        <v>18</v>
      </c>
      <c r="Y193" s="53"/>
      <c r="Z193" s="54"/>
      <c r="AA193" s="50"/>
    </row>
    <row r="194" spans="1:27" ht="24.95" customHeight="1" thickTop="1" thickBot="1" x14ac:dyDescent="0.4">
      <c r="B194" s="17" t="s">
        <v>8</v>
      </c>
      <c r="C194" s="18" t="s">
        <v>2</v>
      </c>
      <c r="D194" s="19" t="s">
        <v>3</v>
      </c>
      <c r="E194" s="10" t="s">
        <v>9</v>
      </c>
      <c r="F194" s="20" t="s">
        <v>25</v>
      </c>
      <c r="G194" s="24" t="s">
        <v>26</v>
      </c>
      <c r="H194" s="22" t="s">
        <v>6</v>
      </c>
      <c r="I194" s="20" t="s">
        <v>25</v>
      </c>
      <c r="J194" s="24" t="s">
        <v>27</v>
      </c>
      <c r="K194" s="22" t="s">
        <v>6</v>
      </c>
      <c r="L194" s="20" t="s">
        <v>28</v>
      </c>
      <c r="M194" s="24" t="s">
        <v>27</v>
      </c>
      <c r="N194" s="22" t="s">
        <v>6</v>
      </c>
      <c r="O194" s="20" t="s">
        <v>25</v>
      </c>
      <c r="P194" s="24" t="s">
        <v>27</v>
      </c>
      <c r="Q194" s="22" t="s">
        <v>6</v>
      </c>
      <c r="R194" s="20" t="s">
        <v>25</v>
      </c>
      <c r="S194" s="24" t="s">
        <v>27</v>
      </c>
      <c r="T194" s="22" t="s">
        <v>6</v>
      </c>
      <c r="U194" s="20" t="s">
        <v>25</v>
      </c>
      <c r="V194" s="21" t="s">
        <v>27</v>
      </c>
      <c r="W194" s="22" t="s">
        <v>6</v>
      </c>
      <c r="X194" s="20" t="s">
        <v>28</v>
      </c>
      <c r="Y194" s="21" t="s">
        <v>29</v>
      </c>
      <c r="Z194" s="22" t="s">
        <v>6</v>
      </c>
      <c r="AA194" s="51"/>
    </row>
    <row r="195" spans="1:27" ht="24.95" customHeight="1" thickTop="1" thickBot="1" x14ac:dyDescent="0.4">
      <c r="B195" s="56">
        <v>9</v>
      </c>
      <c r="C195" s="66" t="s">
        <v>56</v>
      </c>
      <c r="D195" s="61"/>
      <c r="E195" s="7" t="s">
        <v>10</v>
      </c>
      <c r="F195" s="8"/>
      <c r="G195" s="11"/>
      <c r="H195" s="12"/>
      <c r="I195" s="8"/>
      <c r="J195" s="11"/>
      <c r="K195" s="12"/>
      <c r="L195" s="8"/>
      <c r="M195" s="11"/>
      <c r="N195" s="12"/>
      <c r="O195" s="8"/>
      <c r="P195" s="11"/>
      <c r="Q195" s="12"/>
      <c r="R195" s="8"/>
      <c r="S195" s="11"/>
      <c r="T195" s="12"/>
      <c r="U195" s="8"/>
      <c r="V195" s="11"/>
      <c r="W195" s="12"/>
      <c r="X195" s="8"/>
      <c r="Y195" s="11"/>
      <c r="Z195" s="12"/>
      <c r="AA195" s="49"/>
    </row>
    <row r="196" spans="1:27" ht="24.95" customHeight="1" thickBot="1" x14ac:dyDescent="0.4">
      <c r="B196" s="57"/>
      <c r="C196" s="67"/>
      <c r="D196" s="62"/>
      <c r="E196" s="3" t="s">
        <v>11</v>
      </c>
      <c r="F196" s="9"/>
      <c r="G196" s="13"/>
      <c r="H196" s="14"/>
      <c r="I196" s="9"/>
      <c r="J196" s="13"/>
      <c r="K196" s="14"/>
      <c r="L196" s="9"/>
      <c r="M196" s="13"/>
      <c r="N196" s="14"/>
      <c r="O196" s="9"/>
      <c r="P196" s="13"/>
      <c r="Q196" s="14"/>
      <c r="R196" s="9"/>
      <c r="S196" s="13"/>
      <c r="T196" s="14"/>
      <c r="U196" s="9"/>
      <c r="V196" s="13"/>
      <c r="W196" s="14"/>
      <c r="X196" s="9"/>
      <c r="Y196" s="13"/>
      <c r="Z196" s="14"/>
      <c r="AA196" s="50"/>
    </row>
    <row r="197" spans="1:27" ht="24.95" customHeight="1" thickBot="1" x14ac:dyDescent="0.4">
      <c r="B197" s="57"/>
      <c r="C197" s="67"/>
      <c r="D197" s="62"/>
      <c r="E197" s="3" t="s">
        <v>12</v>
      </c>
      <c r="F197" s="9"/>
      <c r="G197" s="13"/>
      <c r="H197" s="14"/>
      <c r="I197" s="9"/>
      <c r="J197" s="13"/>
      <c r="K197" s="14"/>
      <c r="L197" s="9"/>
      <c r="M197" s="13"/>
      <c r="N197" s="14"/>
      <c r="O197" s="9"/>
      <c r="P197" s="13"/>
      <c r="Q197" s="14"/>
      <c r="R197" s="9"/>
      <c r="S197" s="13"/>
      <c r="T197" s="14"/>
      <c r="U197" s="9"/>
      <c r="V197" s="13"/>
      <c r="W197" s="14"/>
      <c r="X197" s="9"/>
      <c r="Y197" s="13"/>
      <c r="Z197" s="14"/>
      <c r="AA197" s="50"/>
    </row>
    <row r="198" spans="1:27" ht="24.95" customHeight="1" thickTop="1" thickBot="1" x14ac:dyDescent="0.4">
      <c r="A198" s="5"/>
      <c r="B198" s="56">
        <f>B195+1</f>
        <v>10</v>
      </c>
      <c r="C198" s="68" t="s">
        <v>57</v>
      </c>
      <c r="D198" s="65"/>
      <c r="E198" s="7" t="s">
        <v>10</v>
      </c>
      <c r="F198" s="8"/>
      <c r="G198" s="11"/>
      <c r="H198" s="12"/>
      <c r="I198" s="8"/>
      <c r="J198" s="11"/>
      <c r="K198" s="12"/>
      <c r="L198" s="8"/>
      <c r="M198" s="11"/>
      <c r="N198" s="12"/>
      <c r="O198" s="8"/>
      <c r="P198" s="11"/>
      <c r="Q198" s="12"/>
      <c r="R198" s="8"/>
      <c r="S198" s="11"/>
      <c r="T198" s="12"/>
      <c r="U198" s="8"/>
      <c r="V198" s="11"/>
      <c r="W198" s="12"/>
      <c r="X198" s="8"/>
      <c r="Y198" s="11"/>
      <c r="Z198" s="12"/>
      <c r="AA198" s="49"/>
    </row>
    <row r="199" spans="1:27" ht="24.95" customHeight="1" thickBot="1" x14ac:dyDescent="0.4">
      <c r="A199" s="5"/>
      <c r="B199" s="57"/>
      <c r="C199" s="69"/>
      <c r="D199" s="62"/>
      <c r="E199" s="3" t="s">
        <v>11</v>
      </c>
      <c r="F199" s="9"/>
      <c r="G199" s="13"/>
      <c r="H199" s="14"/>
      <c r="I199" s="9"/>
      <c r="J199" s="13"/>
      <c r="K199" s="14"/>
      <c r="L199" s="9"/>
      <c r="M199" s="13"/>
      <c r="N199" s="14"/>
      <c r="O199" s="9"/>
      <c r="P199" s="13"/>
      <c r="Q199" s="14"/>
      <c r="R199" s="9"/>
      <c r="S199" s="13"/>
      <c r="T199" s="14"/>
      <c r="U199" s="9"/>
      <c r="V199" s="13"/>
      <c r="W199" s="14"/>
      <c r="X199" s="9"/>
      <c r="Y199" s="13"/>
      <c r="Z199" s="14"/>
      <c r="AA199" s="50"/>
    </row>
    <row r="200" spans="1:27" ht="24.95" customHeight="1" thickBot="1" x14ac:dyDescent="0.4">
      <c r="B200" s="58"/>
      <c r="C200" s="70"/>
      <c r="D200" s="63"/>
      <c r="E200" s="3" t="s">
        <v>12</v>
      </c>
      <c r="F200" s="9"/>
      <c r="G200" s="13"/>
      <c r="H200" s="14"/>
      <c r="I200" s="9"/>
      <c r="J200" s="13"/>
      <c r="K200" s="14"/>
      <c r="L200" s="9"/>
      <c r="M200" s="13"/>
      <c r="N200" s="14"/>
      <c r="O200" s="9"/>
      <c r="P200" s="13"/>
      <c r="Q200" s="14"/>
      <c r="R200" s="9"/>
      <c r="S200" s="13"/>
      <c r="T200" s="14"/>
      <c r="U200" s="9"/>
      <c r="V200" s="13"/>
      <c r="W200" s="14"/>
      <c r="X200" s="9"/>
      <c r="Y200" s="13"/>
      <c r="Z200" s="14"/>
      <c r="AA200" s="51"/>
    </row>
    <row r="201" spans="1:27" ht="24.95" customHeight="1" thickTop="1" thickBot="1" x14ac:dyDescent="0.4">
      <c r="B201" s="56">
        <f>B198+1</f>
        <v>11</v>
      </c>
      <c r="C201" s="66" t="s">
        <v>59</v>
      </c>
      <c r="D201" s="61"/>
      <c r="E201" s="7" t="s">
        <v>10</v>
      </c>
      <c r="F201" s="8"/>
      <c r="G201" s="11"/>
      <c r="H201" s="12"/>
      <c r="I201" s="8"/>
      <c r="J201" s="11"/>
      <c r="K201" s="12"/>
      <c r="L201" s="8"/>
      <c r="M201" s="11"/>
      <c r="N201" s="12"/>
      <c r="O201" s="8"/>
      <c r="P201" s="11"/>
      <c r="Q201" s="12"/>
      <c r="R201" s="8"/>
      <c r="S201" s="11"/>
      <c r="T201" s="12"/>
      <c r="U201" s="8"/>
      <c r="V201" s="11"/>
      <c r="W201" s="12"/>
      <c r="X201" s="8"/>
      <c r="Y201" s="11"/>
      <c r="Z201" s="12"/>
      <c r="AA201" s="49"/>
    </row>
    <row r="202" spans="1:27" ht="24.95" customHeight="1" thickBot="1" x14ac:dyDescent="0.4">
      <c r="A202" s="5"/>
      <c r="B202" s="57"/>
      <c r="C202" s="67"/>
      <c r="D202" s="62"/>
      <c r="E202" s="3" t="s">
        <v>11</v>
      </c>
      <c r="F202" s="9"/>
      <c r="G202" s="13"/>
      <c r="H202" s="14"/>
      <c r="I202" s="9"/>
      <c r="J202" s="13"/>
      <c r="K202" s="14"/>
      <c r="L202" s="9"/>
      <c r="M202" s="13"/>
      <c r="N202" s="14"/>
      <c r="O202" s="9"/>
      <c r="P202" s="13"/>
      <c r="Q202" s="14"/>
      <c r="R202" s="9"/>
      <c r="S202" s="13"/>
      <c r="T202" s="14"/>
      <c r="U202" s="9"/>
      <c r="V202" s="13"/>
      <c r="W202" s="14"/>
      <c r="X202" s="9"/>
      <c r="Y202" s="13"/>
      <c r="Z202" s="14"/>
      <c r="AA202" s="50"/>
    </row>
    <row r="203" spans="1:27" ht="24.95" customHeight="1" thickBot="1" x14ac:dyDescent="0.4">
      <c r="B203" s="58"/>
      <c r="C203" s="67"/>
      <c r="D203" s="63"/>
      <c r="E203" s="3" t="s">
        <v>12</v>
      </c>
      <c r="F203" s="9"/>
      <c r="G203" s="13"/>
      <c r="H203" s="14"/>
      <c r="I203" s="9"/>
      <c r="J203" s="13"/>
      <c r="K203" s="14"/>
      <c r="L203" s="9"/>
      <c r="M203" s="13"/>
      <c r="N203" s="14"/>
      <c r="O203" s="9"/>
      <c r="P203" s="13"/>
      <c r="Q203" s="14"/>
      <c r="R203" s="9"/>
      <c r="S203" s="13"/>
      <c r="T203" s="14"/>
      <c r="U203" s="9"/>
      <c r="V203" s="13"/>
      <c r="W203" s="14"/>
      <c r="X203" s="9"/>
      <c r="Y203" s="13"/>
      <c r="Z203" s="14"/>
      <c r="AA203" s="51"/>
    </row>
    <row r="204" spans="1:27" ht="24.95" customHeight="1" thickTop="1" thickBot="1" x14ac:dyDescent="0.4">
      <c r="B204" s="56">
        <f>B201+1</f>
        <v>12</v>
      </c>
      <c r="C204" s="66" t="s">
        <v>60</v>
      </c>
      <c r="D204" s="61"/>
      <c r="E204" s="7" t="s">
        <v>10</v>
      </c>
      <c r="F204" s="8"/>
      <c r="G204" s="11"/>
      <c r="H204" s="12"/>
      <c r="I204" s="8"/>
      <c r="J204" s="11"/>
      <c r="K204" s="12"/>
      <c r="L204" s="8"/>
      <c r="M204" s="11"/>
      <c r="N204" s="12"/>
      <c r="O204" s="8"/>
      <c r="P204" s="11"/>
      <c r="Q204" s="12"/>
      <c r="R204" s="8"/>
      <c r="S204" s="11"/>
      <c r="T204" s="12"/>
      <c r="U204" s="8"/>
      <c r="V204" s="11"/>
      <c r="W204" s="12"/>
      <c r="X204" s="8"/>
      <c r="Y204" s="11"/>
      <c r="Z204" s="12"/>
      <c r="AA204" s="49"/>
    </row>
    <row r="205" spans="1:27" ht="24.95" customHeight="1" thickBot="1" x14ac:dyDescent="0.4">
      <c r="B205" s="57"/>
      <c r="C205" s="67"/>
      <c r="D205" s="62"/>
      <c r="E205" s="3" t="s">
        <v>11</v>
      </c>
      <c r="F205" s="9"/>
      <c r="G205" s="13"/>
      <c r="H205" s="14"/>
      <c r="I205" s="9"/>
      <c r="J205" s="13"/>
      <c r="K205" s="14"/>
      <c r="L205" s="9"/>
      <c r="M205" s="13"/>
      <c r="N205" s="14"/>
      <c r="O205" s="9"/>
      <c r="P205" s="13"/>
      <c r="Q205" s="14"/>
      <c r="R205" s="9"/>
      <c r="S205" s="13"/>
      <c r="T205" s="14"/>
      <c r="U205" s="9"/>
      <c r="V205" s="13"/>
      <c r="W205" s="14"/>
      <c r="X205" s="9"/>
      <c r="Y205" s="13"/>
      <c r="Z205" s="14"/>
      <c r="AA205" s="50"/>
    </row>
    <row r="206" spans="1:27" ht="24.95" customHeight="1" thickBot="1" x14ac:dyDescent="0.4">
      <c r="B206" s="58"/>
      <c r="C206" s="67"/>
      <c r="D206" s="63"/>
      <c r="E206" s="3" t="s">
        <v>12</v>
      </c>
      <c r="F206" s="9"/>
      <c r="G206" s="13"/>
      <c r="H206" s="14"/>
      <c r="I206" s="9"/>
      <c r="J206" s="13"/>
      <c r="K206" s="14"/>
      <c r="L206" s="9"/>
      <c r="M206" s="13"/>
      <c r="N206" s="14"/>
      <c r="O206" s="9"/>
      <c r="P206" s="13"/>
      <c r="Q206" s="14"/>
      <c r="R206" s="9"/>
      <c r="S206" s="13"/>
      <c r="T206" s="14"/>
      <c r="U206" s="9"/>
      <c r="V206" s="13"/>
      <c r="W206" s="14"/>
      <c r="X206" s="9"/>
      <c r="Y206" s="13"/>
      <c r="Z206" s="14"/>
      <c r="AA206" s="51"/>
    </row>
    <row r="207" spans="1:27" ht="24.95" customHeight="1" thickTop="1" thickBot="1" x14ac:dyDescent="0.4">
      <c r="B207" s="56">
        <f>B204+1</f>
        <v>13</v>
      </c>
      <c r="C207" s="66" t="s">
        <v>61</v>
      </c>
      <c r="D207" s="61"/>
      <c r="E207" s="7" t="s">
        <v>10</v>
      </c>
      <c r="F207" s="8"/>
      <c r="G207" s="11"/>
      <c r="H207" s="12"/>
      <c r="I207" s="8"/>
      <c r="J207" s="11"/>
      <c r="K207" s="12"/>
      <c r="L207" s="8"/>
      <c r="M207" s="11"/>
      <c r="N207" s="12"/>
      <c r="O207" s="8"/>
      <c r="P207" s="11"/>
      <c r="Q207" s="12"/>
      <c r="R207" s="8"/>
      <c r="S207" s="11"/>
      <c r="T207" s="12"/>
      <c r="U207" s="8"/>
      <c r="V207" s="11"/>
      <c r="W207" s="12"/>
      <c r="X207" s="8"/>
      <c r="Y207" s="11"/>
      <c r="Z207" s="12"/>
      <c r="AA207" s="49"/>
    </row>
    <row r="208" spans="1:27" ht="24.95" customHeight="1" thickBot="1" x14ac:dyDescent="0.4">
      <c r="B208" s="57"/>
      <c r="C208" s="67"/>
      <c r="D208" s="62"/>
      <c r="E208" s="3" t="s">
        <v>11</v>
      </c>
      <c r="F208" s="9"/>
      <c r="G208" s="13"/>
      <c r="H208" s="14"/>
      <c r="I208" s="9"/>
      <c r="J208" s="13"/>
      <c r="K208" s="14"/>
      <c r="L208" s="9"/>
      <c r="M208" s="13"/>
      <c r="N208" s="14"/>
      <c r="O208" s="9"/>
      <c r="P208" s="13"/>
      <c r="Q208" s="14"/>
      <c r="R208" s="9"/>
      <c r="S208" s="13"/>
      <c r="T208" s="14"/>
      <c r="U208" s="9"/>
      <c r="V208" s="13"/>
      <c r="W208" s="14"/>
      <c r="X208" s="9"/>
      <c r="Y208" s="13"/>
      <c r="Z208" s="14"/>
      <c r="AA208" s="50"/>
    </row>
    <row r="209" spans="2:27" ht="24.95" customHeight="1" thickBot="1" x14ac:dyDescent="0.4">
      <c r="B209" s="58"/>
      <c r="C209" s="67"/>
      <c r="D209" s="63"/>
      <c r="E209" s="3" t="s">
        <v>12</v>
      </c>
      <c r="F209" s="9"/>
      <c r="G209" s="13"/>
      <c r="H209" s="14"/>
      <c r="I209" s="9"/>
      <c r="J209" s="13"/>
      <c r="K209" s="14"/>
      <c r="L209" s="9"/>
      <c r="M209" s="13"/>
      <c r="N209" s="14"/>
      <c r="O209" s="9"/>
      <c r="P209" s="13"/>
      <c r="Q209" s="14"/>
      <c r="R209" s="9"/>
      <c r="S209" s="13"/>
      <c r="T209" s="14"/>
      <c r="U209" s="9"/>
      <c r="V209" s="13"/>
      <c r="W209" s="14"/>
      <c r="X209" s="9"/>
      <c r="Y209" s="13"/>
      <c r="Z209" s="14"/>
      <c r="AA209" s="51"/>
    </row>
    <row r="210" spans="2:27" ht="24.95" customHeight="1" thickTop="1" thickBot="1" x14ac:dyDescent="0.4">
      <c r="B210" s="56">
        <f>B207+1</f>
        <v>14</v>
      </c>
      <c r="C210" s="66" t="s">
        <v>62</v>
      </c>
      <c r="D210" s="61"/>
      <c r="E210" s="7" t="s">
        <v>10</v>
      </c>
      <c r="F210" s="8"/>
      <c r="G210" s="11"/>
      <c r="H210" s="12"/>
      <c r="I210" s="8"/>
      <c r="J210" s="11"/>
      <c r="K210" s="12"/>
      <c r="L210" s="8"/>
      <c r="M210" s="11"/>
      <c r="N210" s="12"/>
      <c r="O210" s="8"/>
      <c r="P210" s="11"/>
      <c r="Q210" s="12"/>
      <c r="R210" s="8"/>
      <c r="S210" s="11"/>
      <c r="T210" s="12"/>
      <c r="U210" s="8"/>
      <c r="V210" s="11"/>
      <c r="W210" s="12"/>
      <c r="X210" s="8"/>
      <c r="Y210" s="11"/>
      <c r="Z210" s="12"/>
      <c r="AA210" s="49"/>
    </row>
    <row r="211" spans="2:27" ht="24.95" customHeight="1" thickBot="1" x14ac:dyDescent="0.4">
      <c r="B211" s="57"/>
      <c r="C211" s="67"/>
      <c r="D211" s="62"/>
      <c r="E211" s="3" t="s">
        <v>11</v>
      </c>
      <c r="F211" s="9"/>
      <c r="G211" s="13"/>
      <c r="H211" s="14"/>
      <c r="I211" s="9"/>
      <c r="J211" s="13"/>
      <c r="K211" s="14"/>
      <c r="L211" s="9"/>
      <c r="M211" s="13"/>
      <c r="N211" s="14"/>
      <c r="O211" s="9"/>
      <c r="P211" s="13"/>
      <c r="Q211" s="14"/>
      <c r="R211" s="9"/>
      <c r="S211" s="13"/>
      <c r="T211" s="14"/>
      <c r="U211" s="9"/>
      <c r="V211" s="13"/>
      <c r="W211" s="14"/>
      <c r="X211" s="9"/>
      <c r="Y211" s="13"/>
      <c r="Z211" s="14"/>
      <c r="AA211" s="50"/>
    </row>
    <row r="212" spans="2:27" ht="24.95" customHeight="1" thickBot="1" x14ac:dyDescent="0.4">
      <c r="B212" s="58"/>
      <c r="C212" s="67"/>
      <c r="D212" s="63"/>
      <c r="E212" s="3" t="s">
        <v>12</v>
      </c>
      <c r="F212" s="9"/>
      <c r="G212" s="13"/>
      <c r="H212" s="14"/>
      <c r="I212" s="9"/>
      <c r="J212" s="13"/>
      <c r="K212" s="14"/>
      <c r="L212" s="9"/>
      <c r="M212" s="13"/>
      <c r="N212" s="14"/>
      <c r="O212" s="9"/>
      <c r="P212" s="13"/>
      <c r="Q212" s="14"/>
      <c r="R212" s="9"/>
      <c r="S212" s="13"/>
      <c r="T212" s="14"/>
      <c r="U212" s="9"/>
      <c r="V212" s="13"/>
      <c r="W212" s="14"/>
      <c r="X212" s="9"/>
      <c r="Y212" s="13"/>
      <c r="Z212" s="14"/>
      <c r="AA212" s="51"/>
    </row>
    <row r="213" spans="2:27" ht="24.95" customHeight="1" thickTop="1" thickBot="1" x14ac:dyDescent="0.4">
      <c r="B213" s="56">
        <f>B210+1</f>
        <v>15</v>
      </c>
      <c r="C213" s="66" t="s">
        <v>63</v>
      </c>
      <c r="D213" s="61"/>
      <c r="E213" s="7" t="s">
        <v>10</v>
      </c>
      <c r="F213" s="8"/>
      <c r="G213" s="11"/>
      <c r="H213" s="12"/>
      <c r="I213" s="8"/>
      <c r="J213" s="11"/>
      <c r="K213" s="12"/>
      <c r="L213" s="8"/>
      <c r="M213" s="11"/>
      <c r="N213" s="12"/>
      <c r="O213" s="8"/>
      <c r="P213" s="11"/>
      <c r="Q213" s="12"/>
      <c r="R213" s="8"/>
      <c r="S213" s="11"/>
      <c r="T213" s="12"/>
      <c r="U213" s="8"/>
      <c r="V213" s="11"/>
      <c r="W213" s="12"/>
      <c r="X213" s="8"/>
      <c r="Y213" s="11"/>
      <c r="Z213" s="12"/>
      <c r="AA213" s="49"/>
    </row>
    <row r="214" spans="2:27" ht="24.95" customHeight="1" thickBot="1" x14ac:dyDescent="0.4">
      <c r="B214" s="57"/>
      <c r="C214" s="67"/>
      <c r="D214" s="62"/>
      <c r="E214" s="3" t="s">
        <v>11</v>
      </c>
      <c r="F214" s="9"/>
      <c r="G214" s="13"/>
      <c r="H214" s="14"/>
      <c r="I214" s="9"/>
      <c r="J214" s="13"/>
      <c r="K214" s="14"/>
      <c r="L214" s="9"/>
      <c r="M214" s="13"/>
      <c r="N214" s="14"/>
      <c r="O214" s="9"/>
      <c r="P214" s="13"/>
      <c r="Q214" s="14"/>
      <c r="R214" s="9"/>
      <c r="S214" s="13"/>
      <c r="T214" s="14"/>
      <c r="U214" s="9"/>
      <c r="V214" s="13"/>
      <c r="W214" s="14"/>
      <c r="X214" s="9"/>
      <c r="Y214" s="13"/>
      <c r="Z214" s="14"/>
      <c r="AA214" s="50"/>
    </row>
    <row r="215" spans="2:27" ht="24.95" customHeight="1" thickBot="1" x14ac:dyDescent="0.4">
      <c r="B215" s="58"/>
      <c r="C215" s="67"/>
      <c r="D215" s="63"/>
      <c r="E215" s="3" t="s">
        <v>12</v>
      </c>
      <c r="F215" s="9"/>
      <c r="G215" s="13"/>
      <c r="H215" s="14"/>
      <c r="I215" s="9"/>
      <c r="J215" s="13"/>
      <c r="K215" s="14"/>
      <c r="L215" s="9"/>
      <c r="M215" s="13"/>
      <c r="N215" s="14"/>
      <c r="O215" s="9"/>
      <c r="P215" s="13"/>
      <c r="Q215" s="14"/>
      <c r="R215" s="9"/>
      <c r="S215" s="13"/>
      <c r="T215" s="14"/>
      <c r="U215" s="9"/>
      <c r="V215" s="13"/>
      <c r="W215" s="14"/>
      <c r="X215" s="9"/>
      <c r="Y215" s="13"/>
      <c r="Z215" s="14"/>
      <c r="AA215" s="51"/>
    </row>
    <row r="216" spans="2:27" ht="24.95" customHeight="1" thickTop="1" thickBot="1" x14ac:dyDescent="0.4">
      <c r="B216" s="56">
        <f>B213+1</f>
        <v>16</v>
      </c>
      <c r="C216" s="66" t="s">
        <v>64</v>
      </c>
      <c r="D216" s="61"/>
      <c r="E216" s="7" t="s">
        <v>10</v>
      </c>
      <c r="F216" s="8"/>
      <c r="G216" s="11"/>
      <c r="H216" s="12"/>
      <c r="I216" s="8"/>
      <c r="J216" s="11"/>
      <c r="K216" s="12"/>
      <c r="L216" s="8"/>
      <c r="M216" s="11"/>
      <c r="N216" s="12"/>
      <c r="O216" s="8"/>
      <c r="P216" s="11"/>
      <c r="Q216" s="12"/>
      <c r="R216" s="8"/>
      <c r="S216" s="11"/>
      <c r="T216" s="12"/>
      <c r="U216" s="8"/>
      <c r="V216" s="11"/>
      <c r="W216" s="12"/>
      <c r="X216" s="8"/>
      <c r="Y216" s="11"/>
      <c r="Z216" s="12"/>
      <c r="AA216" s="49"/>
    </row>
    <row r="217" spans="2:27" ht="24.95" customHeight="1" thickBot="1" x14ac:dyDescent="0.4">
      <c r="B217" s="57"/>
      <c r="C217" s="67"/>
      <c r="D217" s="62"/>
      <c r="E217" s="3" t="s">
        <v>11</v>
      </c>
      <c r="F217" s="9"/>
      <c r="G217" s="13"/>
      <c r="H217" s="14"/>
      <c r="I217" s="9"/>
      <c r="J217" s="13"/>
      <c r="K217" s="14"/>
      <c r="L217" s="9"/>
      <c r="M217" s="13"/>
      <c r="N217" s="14"/>
      <c r="O217" s="9"/>
      <c r="P217" s="13"/>
      <c r="Q217" s="14"/>
      <c r="R217" s="9"/>
      <c r="S217" s="13"/>
      <c r="T217" s="14"/>
      <c r="U217" s="9"/>
      <c r="V217" s="13"/>
      <c r="W217" s="14"/>
      <c r="X217" s="9"/>
      <c r="Y217" s="13"/>
      <c r="Z217" s="14"/>
      <c r="AA217" s="50"/>
    </row>
    <row r="218" spans="2:27" ht="24.95" customHeight="1" thickBot="1" x14ac:dyDescent="0.4">
      <c r="B218" s="58"/>
      <c r="C218" s="67"/>
      <c r="D218" s="63"/>
      <c r="E218" s="3" t="s">
        <v>12</v>
      </c>
      <c r="F218" s="9"/>
      <c r="G218" s="13"/>
      <c r="H218" s="14"/>
      <c r="I218" s="9"/>
      <c r="J218" s="13"/>
      <c r="K218" s="14"/>
      <c r="L218" s="9"/>
      <c r="M218" s="13"/>
      <c r="N218" s="14"/>
      <c r="O218" s="9"/>
      <c r="P218" s="13"/>
      <c r="Q218" s="14"/>
      <c r="R218" s="9"/>
      <c r="S218" s="13"/>
      <c r="T218" s="14"/>
      <c r="U218" s="9"/>
      <c r="V218" s="13"/>
      <c r="W218" s="14"/>
      <c r="X218" s="9"/>
      <c r="Y218" s="13"/>
      <c r="Z218" s="14"/>
      <c r="AA218" s="51"/>
    </row>
    <row r="219" spans="2:27" ht="24.95" customHeight="1" thickTop="1" x14ac:dyDescent="0.35">
      <c r="F219" s="1"/>
      <c r="X219" s="1"/>
    </row>
    <row r="220" spans="2:27" ht="24.95" customHeight="1" x14ac:dyDescent="0.35">
      <c r="C220" s="1" t="s">
        <v>38</v>
      </c>
      <c r="E220" s="1" t="s">
        <v>35</v>
      </c>
      <c r="F220" s="1"/>
      <c r="I220" s="1" t="s">
        <v>48</v>
      </c>
      <c r="N220" s="34" t="s">
        <v>36</v>
      </c>
      <c r="O220" s="34"/>
      <c r="R220" s="34" t="s">
        <v>34</v>
      </c>
      <c r="S220" s="34"/>
      <c r="T220" s="34"/>
      <c r="X220" s="16" t="s">
        <v>37</v>
      </c>
    </row>
    <row r="221" spans="2:27" ht="24.95" customHeight="1" x14ac:dyDescent="0.35">
      <c r="F221" s="1"/>
      <c r="X221" s="1"/>
    </row>
    <row r="222" spans="2:27" ht="24.95" customHeight="1" x14ac:dyDescent="0.35">
      <c r="F222" s="1"/>
      <c r="X222" s="1"/>
    </row>
    <row r="223" spans="2:27" ht="24.95" customHeight="1" x14ac:dyDescent="0.35">
      <c r="B223" s="5"/>
      <c r="C223" s="15"/>
      <c r="D223" s="15"/>
      <c r="E223" s="15"/>
      <c r="F223" s="6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5"/>
      <c r="AA223" s="5"/>
    </row>
    <row r="224" spans="2:27" ht="24.95" customHeight="1" x14ac:dyDescent="0.35">
      <c r="B224" s="5"/>
      <c r="C224" s="34" t="s">
        <v>19</v>
      </c>
      <c r="D224" s="34"/>
      <c r="E224" s="34"/>
      <c r="F224" s="34"/>
      <c r="G224" s="39" t="s">
        <v>24</v>
      </c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5"/>
    </row>
    <row r="225" spans="2:27" ht="24.95" customHeight="1" x14ac:dyDescent="0.35">
      <c r="B225" s="5"/>
      <c r="C225" s="34" t="s">
        <v>0</v>
      </c>
      <c r="D225" s="34"/>
      <c r="E225" s="34"/>
      <c r="F225" s="34"/>
      <c r="G225" s="41" t="s">
        <v>23</v>
      </c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5"/>
    </row>
    <row r="226" spans="2:27" ht="24.95" customHeight="1" x14ac:dyDescent="0.35">
      <c r="B226" s="5"/>
      <c r="C226" s="34" t="s">
        <v>20</v>
      </c>
      <c r="D226" s="34"/>
      <c r="E226" s="34"/>
      <c r="F226" s="34"/>
      <c r="G226" s="34" t="s">
        <v>84</v>
      </c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5"/>
    </row>
    <row r="227" spans="2:27" ht="24.95" customHeight="1" x14ac:dyDescent="0.35">
      <c r="B227" s="5"/>
      <c r="C227" s="34" t="s">
        <v>21</v>
      </c>
      <c r="D227" s="34"/>
      <c r="E227" s="34"/>
      <c r="F227" s="34"/>
      <c r="G227" s="34" t="s">
        <v>86</v>
      </c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16"/>
      <c r="S227" s="16"/>
      <c r="T227" s="16" t="s">
        <v>30</v>
      </c>
      <c r="U227" s="16"/>
      <c r="V227" s="16"/>
      <c r="W227" s="34"/>
      <c r="X227" s="34"/>
      <c r="Y227" s="16"/>
      <c r="Z227" s="16"/>
      <c r="AA227" s="5"/>
    </row>
    <row r="228" spans="2:27" ht="24.95" customHeight="1" thickBot="1" x14ac:dyDescent="0.4">
      <c r="B228" s="5"/>
      <c r="C228" s="35" t="s">
        <v>22</v>
      </c>
      <c r="D228" s="35"/>
      <c r="E228" s="35"/>
      <c r="F228" s="35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23"/>
      <c r="S228" s="23"/>
      <c r="T228" s="23" t="s">
        <v>31</v>
      </c>
      <c r="U228" s="23"/>
      <c r="V228" s="23"/>
      <c r="W228" s="37"/>
      <c r="X228" s="37"/>
      <c r="Y228" s="23"/>
      <c r="Z228" s="23"/>
      <c r="AA228" s="5"/>
    </row>
    <row r="229" spans="2:27" ht="24.95" customHeight="1" thickTop="1" thickBot="1" x14ac:dyDescent="0.4">
      <c r="B229" s="42" t="s">
        <v>1</v>
      </c>
      <c r="C229" s="43"/>
      <c r="D229" s="43"/>
      <c r="E229" s="44"/>
      <c r="F229" s="48" t="s">
        <v>13</v>
      </c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9" t="s">
        <v>5</v>
      </c>
    </row>
    <row r="230" spans="2:27" ht="24.95" customHeight="1" thickTop="1" thickBot="1" x14ac:dyDescent="0.4">
      <c r="B230" s="45"/>
      <c r="C230" s="46"/>
      <c r="D230" s="46"/>
      <c r="E230" s="47"/>
      <c r="F230" s="55" t="s">
        <v>4</v>
      </c>
      <c r="G230" s="53"/>
      <c r="H230" s="54"/>
      <c r="I230" s="55" t="s">
        <v>7</v>
      </c>
      <c r="J230" s="53"/>
      <c r="K230" s="54"/>
      <c r="L230" s="55" t="s">
        <v>14</v>
      </c>
      <c r="M230" s="53"/>
      <c r="N230" s="54"/>
      <c r="O230" s="55" t="s">
        <v>15</v>
      </c>
      <c r="P230" s="53"/>
      <c r="Q230" s="54"/>
      <c r="R230" s="55" t="s">
        <v>16</v>
      </c>
      <c r="S230" s="53"/>
      <c r="T230" s="54"/>
      <c r="U230" s="55" t="s">
        <v>17</v>
      </c>
      <c r="V230" s="53"/>
      <c r="W230" s="54"/>
      <c r="X230" s="55" t="s">
        <v>18</v>
      </c>
      <c r="Y230" s="53"/>
      <c r="Z230" s="54"/>
      <c r="AA230" s="50"/>
    </row>
    <row r="231" spans="2:27" ht="24.95" customHeight="1" thickTop="1" thickBot="1" x14ac:dyDescent="0.4">
      <c r="B231" s="17" t="s">
        <v>8</v>
      </c>
      <c r="C231" s="18" t="s">
        <v>2</v>
      </c>
      <c r="D231" s="19" t="s">
        <v>3</v>
      </c>
      <c r="E231" s="10" t="s">
        <v>9</v>
      </c>
      <c r="F231" s="20" t="s">
        <v>25</v>
      </c>
      <c r="G231" s="24" t="s">
        <v>26</v>
      </c>
      <c r="H231" s="22" t="s">
        <v>6</v>
      </c>
      <c r="I231" s="20" t="s">
        <v>25</v>
      </c>
      <c r="J231" s="24" t="s">
        <v>27</v>
      </c>
      <c r="K231" s="22" t="s">
        <v>6</v>
      </c>
      <c r="L231" s="20" t="s">
        <v>28</v>
      </c>
      <c r="M231" s="24" t="s">
        <v>27</v>
      </c>
      <c r="N231" s="22" t="s">
        <v>6</v>
      </c>
      <c r="O231" s="20" t="s">
        <v>25</v>
      </c>
      <c r="P231" s="24" t="s">
        <v>27</v>
      </c>
      <c r="Q231" s="22" t="s">
        <v>6</v>
      </c>
      <c r="R231" s="20" t="s">
        <v>25</v>
      </c>
      <c r="S231" s="24" t="s">
        <v>27</v>
      </c>
      <c r="T231" s="22" t="s">
        <v>6</v>
      </c>
      <c r="U231" s="20" t="s">
        <v>25</v>
      </c>
      <c r="V231" s="21" t="s">
        <v>27</v>
      </c>
      <c r="W231" s="22" t="s">
        <v>6</v>
      </c>
      <c r="X231" s="20" t="s">
        <v>28</v>
      </c>
      <c r="Y231" s="21" t="s">
        <v>29</v>
      </c>
      <c r="Z231" s="22" t="s">
        <v>6</v>
      </c>
      <c r="AA231" s="51"/>
    </row>
    <row r="232" spans="2:27" ht="24.95" customHeight="1" thickTop="1" thickBot="1" x14ac:dyDescent="0.4">
      <c r="B232" s="56">
        <v>17</v>
      </c>
      <c r="C232" s="66" t="s">
        <v>65</v>
      </c>
      <c r="D232" s="61"/>
      <c r="E232" s="7" t="s">
        <v>10</v>
      </c>
      <c r="F232" s="8"/>
      <c r="G232" s="11"/>
      <c r="H232" s="12"/>
      <c r="I232" s="8"/>
      <c r="J232" s="11"/>
      <c r="K232" s="12"/>
      <c r="L232" s="8"/>
      <c r="M232" s="11"/>
      <c r="N232" s="12"/>
      <c r="O232" s="8"/>
      <c r="P232" s="11"/>
      <c r="Q232" s="12"/>
      <c r="R232" s="8"/>
      <c r="S232" s="11"/>
      <c r="T232" s="12"/>
      <c r="U232" s="8"/>
      <c r="V232" s="11"/>
      <c r="W232" s="12"/>
      <c r="X232" s="8"/>
      <c r="Y232" s="11"/>
      <c r="Z232" s="12"/>
      <c r="AA232" s="49"/>
    </row>
    <row r="233" spans="2:27" ht="24.95" customHeight="1" thickBot="1" x14ac:dyDescent="0.4">
      <c r="B233" s="57"/>
      <c r="C233" s="67"/>
      <c r="D233" s="62"/>
      <c r="E233" s="3" t="s">
        <v>11</v>
      </c>
      <c r="F233" s="9"/>
      <c r="G233" s="13"/>
      <c r="H233" s="14"/>
      <c r="I233" s="9"/>
      <c r="J233" s="13"/>
      <c r="K233" s="14"/>
      <c r="L233" s="9"/>
      <c r="M233" s="13"/>
      <c r="N233" s="14"/>
      <c r="O233" s="9"/>
      <c r="P233" s="13"/>
      <c r="Q233" s="14"/>
      <c r="R233" s="9"/>
      <c r="S233" s="13"/>
      <c r="T233" s="14"/>
      <c r="U233" s="9"/>
      <c r="V233" s="13"/>
      <c r="W233" s="14"/>
      <c r="X233" s="9"/>
      <c r="Y233" s="13"/>
      <c r="Z233" s="14"/>
      <c r="AA233" s="50"/>
    </row>
    <row r="234" spans="2:27" ht="24.95" customHeight="1" thickBot="1" x14ac:dyDescent="0.4">
      <c r="B234" s="57"/>
      <c r="C234" s="67"/>
      <c r="D234" s="62"/>
      <c r="E234" s="3" t="s">
        <v>12</v>
      </c>
      <c r="F234" s="9"/>
      <c r="G234" s="13"/>
      <c r="H234" s="14"/>
      <c r="I234" s="9"/>
      <c r="J234" s="13"/>
      <c r="K234" s="14"/>
      <c r="L234" s="9"/>
      <c r="M234" s="13"/>
      <c r="N234" s="14"/>
      <c r="O234" s="9"/>
      <c r="P234" s="13"/>
      <c r="Q234" s="14"/>
      <c r="R234" s="9"/>
      <c r="S234" s="13"/>
      <c r="T234" s="14"/>
      <c r="U234" s="9"/>
      <c r="V234" s="13"/>
      <c r="W234" s="14"/>
      <c r="X234" s="9"/>
      <c r="Y234" s="13"/>
      <c r="Z234" s="14"/>
      <c r="AA234" s="50"/>
    </row>
    <row r="235" spans="2:27" ht="24.95" customHeight="1" thickTop="1" thickBot="1" x14ac:dyDescent="0.4">
      <c r="B235" s="56">
        <f>B232+1</f>
        <v>18</v>
      </c>
      <c r="C235" s="66" t="s">
        <v>66</v>
      </c>
      <c r="D235" s="65"/>
      <c r="E235" s="7" t="s">
        <v>10</v>
      </c>
      <c r="F235" s="8"/>
      <c r="G235" s="11"/>
      <c r="H235" s="12"/>
      <c r="I235" s="8"/>
      <c r="J235" s="11"/>
      <c r="K235" s="12"/>
      <c r="L235" s="8"/>
      <c r="M235" s="11"/>
      <c r="N235" s="12"/>
      <c r="O235" s="8"/>
      <c r="P235" s="11"/>
      <c r="Q235" s="12"/>
      <c r="R235" s="8"/>
      <c r="S235" s="11"/>
      <c r="T235" s="12"/>
      <c r="U235" s="8"/>
      <c r="V235" s="11"/>
      <c r="W235" s="12"/>
      <c r="X235" s="8"/>
      <c r="Y235" s="11"/>
      <c r="Z235" s="12"/>
      <c r="AA235" s="49"/>
    </row>
    <row r="236" spans="2:27" ht="24.95" customHeight="1" thickBot="1" x14ac:dyDescent="0.4">
      <c r="B236" s="57"/>
      <c r="C236" s="67"/>
      <c r="D236" s="62"/>
      <c r="E236" s="3" t="s">
        <v>11</v>
      </c>
      <c r="F236" s="9"/>
      <c r="G236" s="13"/>
      <c r="H236" s="14"/>
      <c r="I236" s="9"/>
      <c r="J236" s="13"/>
      <c r="K236" s="14"/>
      <c r="L236" s="9"/>
      <c r="M236" s="13"/>
      <c r="N236" s="14"/>
      <c r="O236" s="9"/>
      <c r="P236" s="13"/>
      <c r="Q236" s="14"/>
      <c r="R236" s="9"/>
      <c r="S236" s="13"/>
      <c r="T236" s="14"/>
      <c r="U236" s="9"/>
      <c r="V236" s="13"/>
      <c r="W236" s="14"/>
      <c r="X236" s="9"/>
      <c r="Y236" s="13"/>
      <c r="Z236" s="14"/>
      <c r="AA236" s="50"/>
    </row>
    <row r="237" spans="2:27" ht="24.95" customHeight="1" thickBot="1" x14ac:dyDescent="0.4">
      <c r="B237" s="58"/>
      <c r="C237" s="67"/>
      <c r="D237" s="63"/>
      <c r="E237" s="3" t="s">
        <v>12</v>
      </c>
      <c r="F237" s="9"/>
      <c r="G237" s="13"/>
      <c r="H237" s="14"/>
      <c r="I237" s="9"/>
      <c r="J237" s="13"/>
      <c r="K237" s="14"/>
      <c r="L237" s="9"/>
      <c r="M237" s="13"/>
      <c r="N237" s="14"/>
      <c r="O237" s="9"/>
      <c r="P237" s="13"/>
      <c r="Q237" s="14"/>
      <c r="R237" s="9"/>
      <c r="S237" s="13"/>
      <c r="T237" s="14"/>
      <c r="U237" s="9"/>
      <c r="V237" s="13"/>
      <c r="W237" s="14"/>
      <c r="X237" s="9"/>
      <c r="Y237" s="13"/>
      <c r="Z237" s="14"/>
      <c r="AA237" s="51"/>
    </row>
    <row r="238" spans="2:27" ht="24.95" customHeight="1" thickTop="1" thickBot="1" x14ac:dyDescent="0.4">
      <c r="B238" s="56">
        <f>B235+1</f>
        <v>19</v>
      </c>
      <c r="C238" s="66" t="s">
        <v>67</v>
      </c>
      <c r="D238" s="61"/>
      <c r="E238" s="7" t="s">
        <v>10</v>
      </c>
      <c r="F238" s="8"/>
      <c r="G238" s="11"/>
      <c r="H238" s="12"/>
      <c r="I238" s="8"/>
      <c r="J238" s="11"/>
      <c r="K238" s="12"/>
      <c r="L238" s="8"/>
      <c r="M238" s="11"/>
      <c r="N238" s="12"/>
      <c r="O238" s="8"/>
      <c r="P238" s="11"/>
      <c r="Q238" s="12"/>
      <c r="R238" s="8"/>
      <c r="S238" s="11"/>
      <c r="T238" s="12"/>
      <c r="U238" s="8"/>
      <c r="V238" s="11"/>
      <c r="W238" s="12"/>
      <c r="X238" s="8"/>
      <c r="Y238" s="11"/>
      <c r="Z238" s="12"/>
      <c r="AA238" s="49"/>
    </row>
    <row r="239" spans="2:27" ht="24.95" customHeight="1" thickBot="1" x14ac:dyDescent="0.4">
      <c r="B239" s="57"/>
      <c r="C239" s="67"/>
      <c r="D239" s="62"/>
      <c r="E239" s="3" t="s">
        <v>11</v>
      </c>
      <c r="F239" s="9"/>
      <c r="G239" s="13"/>
      <c r="H239" s="14"/>
      <c r="I239" s="9"/>
      <c r="J239" s="13"/>
      <c r="K239" s="14"/>
      <c r="L239" s="9"/>
      <c r="M239" s="13"/>
      <c r="N239" s="14"/>
      <c r="O239" s="9"/>
      <c r="P239" s="13"/>
      <c r="Q239" s="14"/>
      <c r="R239" s="9"/>
      <c r="S239" s="13"/>
      <c r="T239" s="14"/>
      <c r="U239" s="9"/>
      <c r="V239" s="13"/>
      <c r="W239" s="14"/>
      <c r="X239" s="9"/>
      <c r="Y239" s="13"/>
      <c r="Z239" s="14"/>
      <c r="AA239" s="50"/>
    </row>
    <row r="240" spans="2:27" ht="24.95" customHeight="1" thickBot="1" x14ac:dyDescent="0.4">
      <c r="B240" s="58"/>
      <c r="C240" s="67"/>
      <c r="D240" s="63"/>
      <c r="E240" s="3" t="s">
        <v>12</v>
      </c>
      <c r="F240" s="9"/>
      <c r="G240" s="13"/>
      <c r="H240" s="14"/>
      <c r="I240" s="9"/>
      <c r="J240" s="13"/>
      <c r="K240" s="14"/>
      <c r="L240" s="9"/>
      <c r="M240" s="13"/>
      <c r="N240" s="14"/>
      <c r="O240" s="9"/>
      <c r="P240" s="13"/>
      <c r="Q240" s="14"/>
      <c r="R240" s="9"/>
      <c r="S240" s="13"/>
      <c r="T240" s="14"/>
      <c r="U240" s="9"/>
      <c r="V240" s="13"/>
      <c r="W240" s="14"/>
      <c r="X240" s="9"/>
      <c r="Y240" s="13"/>
      <c r="Z240" s="14"/>
      <c r="AA240" s="51"/>
    </row>
    <row r="241" spans="1:27" ht="24.95" customHeight="1" thickTop="1" thickBot="1" x14ac:dyDescent="0.4">
      <c r="B241" s="56">
        <f>B238+1</f>
        <v>20</v>
      </c>
      <c r="C241" s="68" t="s">
        <v>68</v>
      </c>
      <c r="D241" s="61"/>
      <c r="E241" s="7" t="s">
        <v>10</v>
      </c>
      <c r="F241" s="8"/>
      <c r="G241" s="11"/>
      <c r="H241" s="12"/>
      <c r="I241" s="8"/>
      <c r="J241" s="11"/>
      <c r="K241" s="12"/>
      <c r="L241" s="8"/>
      <c r="M241" s="11"/>
      <c r="N241" s="12"/>
      <c r="O241" s="8"/>
      <c r="P241" s="11"/>
      <c r="Q241" s="12"/>
      <c r="R241" s="8"/>
      <c r="S241" s="11"/>
      <c r="T241" s="12"/>
      <c r="U241" s="8"/>
      <c r="V241" s="11"/>
      <c r="W241" s="12"/>
      <c r="X241" s="8"/>
      <c r="Y241" s="11"/>
      <c r="Z241" s="12"/>
      <c r="AA241" s="49"/>
    </row>
    <row r="242" spans="1:27" ht="24.95" customHeight="1" thickBot="1" x14ac:dyDescent="0.4">
      <c r="B242" s="57"/>
      <c r="C242" s="69"/>
      <c r="D242" s="62"/>
      <c r="E242" s="3" t="s">
        <v>11</v>
      </c>
      <c r="F242" s="9"/>
      <c r="G242" s="13"/>
      <c r="H242" s="14"/>
      <c r="I242" s="9"/>
      <c r="J242" s="13"/>
      <c r="K242" s="14"/>
      <c r="L242" s="9"/>
      <c r="M242" s="13"/>
      <c r="N242" s="14"/>
      <c r="O242" s="9"/>
      <c r="P242" s="13"/>
      <c r="Q242" s="14"/>
      <c r="R242" s="9"/>
      <c r="S242" s="13"/>
      <c r="T242" s="14"/>
      <c r="U242" s="9"/>
      <c r="V242" s="13"/>
      <c r="W242" s="14"/>
      <c r="X242" s="9"/>
      <c r="Y242" s="13"/>
      <c r="Z242" s="14"/>
      <c r="AA242" s="50"/>
    </row>
    <row r="243" spans="1:27" ht="24.95" customHeight="1" thickBot="1" x14ac:dyDescent="0.4">
      <c r="B243" s="58"/>
      <c r="C243" s="70"/>
      <c r="D243" s="63"/>
      <c r="E243" s="3" t="s">
        <v>12</v>
      </c>
      <c r="F243" s="9"/>
      <c r="G243" s="13"/>
      <c r="H243" s="14"/>
      <c r="I243" s="9"/>
      <c r="J243" s="13"/>
      <c r="K243" s="14"/>
      <c r="L243" s="9"/>
      <c r="M243" s="13"/>
      <c r="N243" s="14"/>
      <c r="O243" s="9"/>
      <c r="P243" s="13"/>
      <c r="Q243" s="14"/>
      <c r="R243" s="9"/>
      <c r="S243" s="13"/>
      <c r="T243" s="14"/>
      <c r="U243" s="9"/>
      <c r="V243" s="13"/>
      <c r="W243" s="14"/>
      <c r="X243" s="9"/>
      <c r="Y243" s="13"/>
      <c r="Z243" s="14"/>
      <c r="AA243" s="51"/>
    </row>
    <row r="244" spans="1:27" ht="24.95" customHeight="1" thickTop="1" thickBot="1" x14ac:dyDescent="0.4">
      <c r="B244" s="56">
        <f>B241+1</f>
        <v>21</v>
      </c>
      <c r="C244" s="66" t="s">
        <v>69</v>
      </c>
      <c r="D244" s="61"/>
      <c r="E244" s="7" t="s">
        <v>10</v>
      </c>
      <c r="F244" s="8"/>
      <c r="G244" s="11"/>
      <c r="H244" s="12"/>
      <c r="I244" s="8"/>
      <c r="J244" s="11"/>
      <c r="K244" s="12"/>
      <c r="L244" s="8"/>
      <c r="M244" s="11"/>
      <c r="N244" s="12"/>
      <c r="O244" s="8"/>
      <c r="P244" s="11"/>
      <c r="Q244" s="12"/>
      <c r="R244" s="8"/>
      <c r="S244" s="11"/>
      <c r="T244" s="12"/>
      <c r="U244" s="8"/>
      <c r="V244" s="11"/>
      <c r="W244" s="12"/>
      <c r="X244" s="8"/>
      <c r="Y244" s="11"/>
      <c r="Z244" s="12"/>
      <c r="AA244" s="49"/>
    </row>
    <row r="245" spans="1:27" ht="24.95" customHeight="1" thickBot="1" x14ac:dyDescent="0.4">
      <c r="B245" s="57"/>
      <c r="C245" s="67"/>
      <c r="D245" s="62"/>
      <c r="E245" s="3" t="s">
        <v>11</v>
      </c>
      <c r="F245" s="9"/>
      <c r="G245" s="13"/>
      <c r="H245" s="14"/>
      <c r="I245" s="9"/>
      <c r="J245" s="13"/>
      <c r="K245" s="14"/>
      <c r="L245" s="9"/>
      <c r="M245" s="13"/>
      <c r="N245" s="14"/>
      <c r="O245" s="9"/>
      <c r="P245" s="13"/>
      <c r="Q245" s="14"/>
      <c r="R245" s="9"/>
      <c r="S245" s="13"/>
      <c r="T245" s="14"/>
      <c r="U245" s="9"/>
      <c r="V245" s="13"/>
      <c r="W245" s="14"/>
      <c r="X245" s="9"/>
      <c r="Y245" s="13"/>
      <c r="Z245" s="14"/>
      <c r="AA245" s="50"/>
    </row>
    <row r="246" spans="1:27" ht="24.95" customHeight="1" thickBot="1" x14ac:dyDescent="0.4">
      <c r="B246" s="58"/>
      <c r="C246" s="67"/>
      <c r="D246" s="63"/>
      <c r="E246" s="3" t="s">
        <v>12</v>
      </c>
      <c r="F246" s="9"/>
      <c r="G246" s="13"/>
      <c r="H246" s="14"/>
      <c r="I246" s="9"/>
      <c r="J246" s="13"/>
      <c r="K246" s="14"/>
      <c r="L246" s="9"/>
      <c r="M246" s="13"/>
      <c r="N246" s="14"/>
      <c r="O246" s="9"/>
      <c r="P246" s="13"/>
      <c r="Q246" s="14"/>
      <c r="R246" s="9"/>
      <c r="S246" s="13"/>
      <c r="T246" s="14"/>
      <c r="U246" s="9"/>
      <c r="V246" s="13"/>
      <c r="W246" s="14"/>
      <c r="X246" s="9"/>
      <c r="Y246" s="13"/>
      <c r="Z246" s="14"/>
      <c r="AA246" s="51"/>
    </row>
    <row r="247" spans="1:27" ht="24.95" customHeight="1" thickTop="1" thickBot="1" x14ac:dyDescent="0.4">
      <c r="B247" s="56">
        <f>B244+1</f>
        <v>22</v>
      </c>
      <c r="C247" s="66" t="s">
        <v>70</v>
      </c>
      <c r="D247" s="61"/>
      <c r="E247" s="7" t="s">
        <v>10</v>
      </c>
      <c r="F247" s="8"/>
      <c r="G247" s="11"/>
      <c r="H247" s="12"/>
      <c r="I247" s="8"/>
      <c r="J247" s="11"/>
      <c r="K247" s="12"/>
      <c r="L247" s="8"/>
      <c r="M247" s="11"/>
      <c r="N247" s="12"/>
      <c r="O247" s="8"/>
      <c r="P247" s="11"/>
      <c r="Q247" s="12"/>
      <c r="R247" s="8"/>
      <c r="S247" s="11"/>
      <c r="T247" s="12"/>
      <c r="U247" s="8"/>
      <c r="V247" s="11"/>
      <c r="W247" s="12"/>
      <c r="X247" s="8"/>
      <c r="Y247" s="11"/>
      <c r="Z247" s="12"/>
      <c r="AA247" s="49"/>
    </row>
    <row r="248" spans="1:27" ht="24.95" customHeight="1" thickBot="1" x14ac:dyDescent="0.4">
      <c r="B248" s="57"/>
      <c r="C248" s="67"/>
      <c r="D248" s="62"/>
      <c r="E248" s="3" t="s">
        <v>11</v>
      </c>
      <c r="F248" s="9"/>
      <c r="G248" s="13"/>
      <c r="H248" s="14"/>
      <c r="I248" s="9"/>
      <c r="J248" s="13"/>
      <c r="K248" s="14"/>
      <c r="L248" s="9"/>
      <c r="M248" s="13"/>
      <c r="N248" s="14"/>
      <c r="O248" s="9"/>
      <c r="P248" s="13"/>
      <c r="Q248" s="14"/>
      <c r="R248" s="9"/>
      <c r="S248" s="13"/>
      <c r="T248" s="14"/>
      <c r="U248" s="9"/>
      <c r="V248" s="13"/>
      <c r="W248" s="14"/>
      <c r="X248" s="9"/>
      <c r="Y248" s="13"/>
      <c r="Z248" s="14"/>
      <c r="AA248" s="50"/>
    </row>
    <row r="249" spans="1:27" ht="24.95" customHeight="1" thickBot="1" x14ac:dyDescent="0.4">
      <c r="B249" s="58"/>
      <c r="C249" s="67"/>
      <c r="D249" s="63"/>
      <c r="E249" s="3" t="s">
        <v>12</v>
      </c>
      <c r="F249" s="9"/>
      <c r="G249" s="13"/>
      <c r="H249" s="14"/>
      <c r="I249" s="9"/>
      <c r="J249" s="13"/>
      <c r="K249" s="14"/>
      <c r="L249" s="9"/>
      <c r="M249" s="13"/>
      <c r="N249" s="14"/>
      <c r="O249" s="9"/>
      <c r="P249" s="13"/>
      <c r="Q249" s="14"/>
      <c r="R249" s="9"/>
      <c r="S249" s="13"/>
      <c r="T249" s="14"/>
      <c r="U249" s="9"/>
      <c r="V249" s="13"/>
      <c r="W249" s="14"/>
      <c r="X249" s="9"/>
      <c r="Y249" s="13"/>
      <c r="Z249" s="14"/>
      <c r="AA249" s="51"/>
    </row>
    <row r="250" spans="1:27" ht="24.95" customHeight="1" thickTop="1" thickBot="1" x14ac:dyDescent="0.4">
      <c r="B250" s="56">
        <f>B247+1</f>
        <v>23</v>
      </c>
      <c r="C250" s="66" t="s">
        <v>71</v>
      </c>
      <c r="D250" s="61"/>
      <c r="E250" s="7" t="s">
        <v>10</v>
      </c>
      <c r="F250" s="8"/>
      <c r="G250" s="11"/>
      <c r="H250" s="12"/>
      <c r="I250" s="8"/>
      <c r="J250" s="11"/>
      <c r="K250" s="12"/>
      <c r="L250" s="8"/>
      <c r="M250" s="11"/>
      <c r="N250" s="12"/>
      <c r="O250" s="8"/>
      <c r="P250" s="11"/>
      <c r="Q250" s="12"/>
      <c r="R250" s="8"/>
      <c r="S250" s="11"/>
      <c r="T250" s="12"/>
      <c r="U250" s="8"/>
      <c r="V250" s="11"/>
      <c r="W250" s="12"/>
      <c r="X250" s="8"/>
      <c r="Y250" s="11"/>
      <c r="Z250" s="12"/>
      <c r="AA250" s="49"/>
    </row>
    <row r="251" spans="1:27" ht="24.95" customHeight="1" thickBot="1" x14ac:dyDescent="0.4">
      <c r="A251" s="5"/>
      <c r="B251" s="57"/>
      <c r="C251" s="67"/>
      <c r="D251" s="62"/>
      <c r="E251" s="3" t="s">
        <v>11</v>
      </c>
      <c r="F251" s="9"/>
      <c r="G251" s="13"/>
      <c r="H251" s="14"/>
      <c r="I251" s="9"/>
      <c r="J251" s="13"/>
      <c r="K251" s="14"/>
      <c r="L251" s="9"/>
      <c r="M251" s="13"/>
      <c r="N251" s="14"/>
      <c r="O251" s="9"/>
      <c r="P251" s="13"/>
      <c r="Q251" s="14"/>
      <c r="R251" s="9"/>
      <c r="S251" s="13"/>
      <c r="T251" s="14"/>
      <c r="U251" s="9"/>
      <c r="V251" s="13"/>
      <c r="W251" s="14"/>
      <c r="X251" s="9"/>
      <c r="Y251" s="13"/>
      <c r="Z251" s="14"/>
      <c r="AA251" s="50"/>
    </row>
    <row r="252" spans="1:27" ht="24.95" customHeight="1" thickBot="1" x14ac:dyDescent="0.4">
      <c r="A252" s="5"/>
      <c r="B252" s="58"/>
      <c r="C252" s="67"/>
      <c r="D252" s="63"/>
      <c r="E252" s="3" t="s">
        <v>12</v>
      </c>
      <c r="F252" s="9"/>
      <c r="G252" s="13"/>
      <c r="H252" s="14"/>
      <c r="I252" s="9"/>
      <c r="J252" s="13"/>
      <c r="K252" s="14"/>
      <c r="L252" s="9"/>
      <c r="M252" s="13"/>
      <c r="N252" s="14"/>
      <c r="O252" s="9"/>
      <c r="P252" s="13"/>
      <c r="Q252" s="14"/>
      <c r="R252" s="9"/>
      <c r="S252" s="13"/>
      <c r="T252" s="14"/>
      <c r="U252" s="9"/>
      <c r="V252" s="13"/>
      <c r="W252" s="14"/>
      <c r="X252" s="9"/>
      <c r="Y252" s="13"/>
      <c r="Z252" s="14"/>
      <c r="AA252" s="51"/>
    </row>
    <row r="253" spans="1:27" ht="24.95" customHeight="1" thickTop="1" thickBot="1" x14ac:dyDescent="0.4">
      <c r="B253" s="56">
        <f>B250+1</f>
        <v>24</v>
      </c>
      <c r="C253" s="66" t="s">
        <v>72</v>
      </c>
      <c r="D253" s="61"/>
      <c r="E253" s="7" t="s">
        <v>10</v>
      </c>
      <c r="F253" s="8"/>
      <c r="G253" s="11"/>
      <c r="H253" s="12"/>
      <c r="I253" s="8"/>
      <c r="J253" s="11"/>
      <c r="K253" s="12"/>
      <c r="L253" s="8"/>
      <c r="M253" s="11"/>
      <c r="N253" s="12"/>
      <c r="O253" s="8"/>
      <c r="P253" s="11"/>
      <c r="Q253" s="12"/>
      <c r="R253" s="8"/>
      <c r="S253" s="11"/>
      <c r="T253" s="12"/>
      <c r="U253" s="8"/>
      <c r="V253" s="11"/>
      <c r="W253" s="12"/>
      <c r="X253" s="8"/>
      <c r="Y253" s="11"/>
      <c r="Z253" s="12"/>
      <c r="AA253" s="49"/>
    </row>
    <row r="254" spans="1:27" ht="24.95" customHeight="1" thickBot="1" x14ac:dyDescent="0.4">
      <c r="B254" s="57"/>
      <c r="C254" s="67"/>
      <c r="D254" s="62"/>
      <c r="E254" s="3" t="s">
        <v>11</v>
      </c>
      <c r="F254" s="9"/>
      <c r="G254" s="13"/>
      <c r="H254" s="14"/>
      <c r="I254" s="9"/>
      <c r="J254" s="13"/>
      <c r="K254" s="14"/>
      <c r="L254" s="9"/>
      <c r="M254" s="13"/>
      <c r="N254" s="14"/>
      <c r="O254" s="9"/>
      <c r="P254" s="13"/>
      <c r="Q254" s="14"/>
      <c r="R254" s="9"/>
      <c r="S254" s="13"/>
      <c r="T254" s="14"/>
      <c r="U254" s="9"/>
      <c r="V254" s="13"/>
      <c r="W254" s="14"/>
      <c r="X254" s="9"/>
      <c r="Y254" s="13"/>
      <c r="Z254" s="14"/>
      <c r="AA254" s="50"/>
    </row>
    <row r="255" spans="1:27" ht="24.95" customHeight="1" thickBot="1" x14ac:dyDescent="0.4">
      <c r="B255" s="58"/>
      <c r="C255" s="67"/>
      <c r="D255" s="63"/>
      <c r="E255" s="3" t="s">
        <v>12</v>
      </c>
      <c r="F255" s="9"/>
      <c r="G255" s="13"/>
      <c r="H255" s="14"/>
      <c r="I255" s="9"/>
      <c r="J255" s="13"/>
      <c r="K255" s="14"/>
      <c r="L255" s="9"/>
      <c r="M255" s="13"/>
      <c r="N255" s="14"/>
      <c r="O255" s="9"/>
      <c r="P255" s="13"/>
      <c r="Q255" s="14"/>
      <c r="R255" s="9"/>
      <c r="S255" s="13"/>
      <c r="T255" s="14"/>
      <c r="U255" s="9"/>
      <c r="V255" s="13"/>
      <c r="W255" s="14"/>
      <c r="X255" s="9"/>
      <c r="Y255" s="13"/>
      <c r="Z255" s="14"/>
      <c r="AA255" s="51"/>
    </row>
    <row r="256" spans="1:27" ht="24.95" customHeight="1" thickTop="1" x14ac:dyDescent="0.35">
      <c r="F256" s="1"/>
      <c r="X256" s="1"/>
    </row>
    <row r="257" spans="2:27" ht="24.95" customHeight="1" x14ac:dyDescent="0.35">
      <c r="C257" s="1" t="s">
        <v>38</v>
      </c>
      <c r="E257" s="1" t="s">
        <v>35</v>
      </c>
      <c r="F257" s="1"/>
      <c r="I257" s="1" t="s">
        <v>48</v>
      </c>
      <c r="N257" s="34" t="s">
        <v>36</v>
      </c>
      <c r="O257" s="34"/>
      <c r="R257" s="34" t="s">
        <v>34</v>
      </c>
      <c r="S257" s="34"/>
      <c r="T257" s="34"/>
      <c r="X257" s="16" t="s">
        <v>37</v>
      </c>
    </row>
    <row r="258" spans="2:27" ht="24.95" customHeight="1" x14ac:dyDescent="0.35">
      <c r="F258" s="1"/>
      <c r="X258" s="1"/>
    </row>
    <row r="259" spans="2:27" ht="24.95" customHeight="1" x14ac:dyDescent="0.35">
      <c r="F259" s="1"/>
      <c r="X259" s="1"/>
    </row>
    <row r="260" spans="2:27" ht="24.95" customHeight="1" x14ac:dyDescent="0.35">
      <c r="B260" s="5"/>
      <c r="C260" s="15"/>
      <c r="D260" s="15"/>
      <c r="E260" s="15"/>
      <c r="F260" s="6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5"/>
      <c r="AA260" s="5"/>
    </row>
    <row r="261" spans="2:27" ht="24.95" customHeight="1" x14ac:dyDescent="0.35">
      <c r="B261" s="5"/>
      <c r="C261" s="34" t="s">
        <v>19</v>
      </c>
      <c r="D261" s="34"/>
      <c r="E261" s="34"/>
      <c r="F261" s="34"/>
      <c r="G261" s="39" t="s">
        <v>24</v>
      </c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5"/>
    </row>
    <row r="262" spans="2:27" ht="24.95" customHeight="1" x14ac:dyDescent="0.35">
      <c r="B262" s="5"/>
      <c r="C262" s="34" t="s">
        <v>0</v>
      </c>
      <c r="D262" s="34"/>
      <c r="E262" s="34"/>
      <c r="F262" s="34"/>
      <c r="G262" s="41" t="s">
        <v>23</v>
      </c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5"/>
    </row>
    <row r="263" spans="2:27" ht="24.95" customHeight="1" x14ac:dyDescent="0.35">
      <c r="B263" s="5"/>
      <c r="C263" s="34" t="s">
        <v>20</v>
      </c>
      <c r="D263" s="34"/>
      <c r="E263" s="34"/>
      <c r="F263" s="34"/>
      <c r="G263" s="34" t="s">
        <v>84</v>
      </c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5"/>
    </row>
    <row r="264" spans="2:27" ht="24.95" customHeight="1" x14ac:dyDescent="0.35">
      <c r="B264" s="5"/>
      <c r="C264" s="34" t="s">
        <v>21</v>
      </c>
      <c r="D264" s="34"/>
      <c r="E264" s="34"/>
      <c r="F264" s="34"/>
      <c r="G264" s="34" t="s">
        <v>87</v>
      </c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16"/>
      <c r="S264" s="16"/>
      <c r="T264" s="16" t="s">
        <v>30</v>
      </c>
      <c r="U264" s="16"/>
      <c r="V264" s="16"/>
      <c r="W264" s="34"/>
      <c r="X264" s="34"/>
      <c r="Y264" s="16"/>
      <c r="Z264" s="16"/>
      <c r="AA264" s="5"/>
    </row>
    <row r="265" spans="2:27" ht="24.95" customHeight="1" thickBot="1" x14ac:dyDescent="0.4">
      <c r="B265" s="5"/>
      <c r="C265" s="35" t="s">
        <v>22</v>
      </c>
      <c r="D265" s="35"/>
      <c r="E265" s="35"/>
      <c r="F265" s="35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23"/>
      <c r="S265" s="23"/>
      <c r="T265" s="23" t="s">
        <v>31</v>
      </c>
      <c r="U265" s="23"/>
      <c r="V265" s="23"/>
      <c r="W265" s="37"/>
      <c r="X265" s="37"/>
      <c r="Y265" s="23"/>
      <c r="Z265" s="23"/>
      <c r="AA265" s="5"/>
    </row>
    <row r="266" spans="2:27" ht="24.95" customHeight="1" thickTop="1" thickBot="1" x14ac:dyDescent="0.4">
      <c r="B266" s="42" t="s">
        <v>1</v>
      </c>
      <c r="C266" s="43"/>
      <c r="D266" s="43"/>
      <c r="E266" s="44"/>
      <c r="F266" s="48" t="s">
        <v>13</v>
      </c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9" t="s">
        <v>5</v>
      </c>
    </row>
    <row r="267" spans="2:27" ht="24.95" customHeight="1" thickTop="1" thickBot="1" x14ac:dyDescent="0.4">
      <c r="B267" s="45"/>
      <c r="C267" s="46"/>
      <c r="D267" s="46"/>
      <c r="E267" s="47"/>
      <c r="F267" s="55" t="s">
        <v>4</v>
      </c>
      <c r="G267" s="53"/>
      <c r="H267" s="54"/>
      <c r="I267" s="55" t="s">
        <v>7</v>
      </c>
      <c r="J267" s="53"/>
      <c r="K267" s="54"/>
      <c r="L267" s="55" t="s">
        <v>14</v>
      </c>
      <c r="M267" s="53"/>
      <c r="N267" s="54"/>
      <c r="O267" s="55" t="s">
        <v>15</v>
      </c>
      <c r="P267" s="53"/>
      <c r="Q267" s="54"/>
      <c r="R267" s="55" t="s">
        <v>16</v>
      </c>
      <c r="S267" s="53"/>
      <c r="T267" s="54"/>
      <c r="U267" s="55" t="s">
        <v>17</v>
      </c>
      <c r="V267" s="53"/>
      <c r="W267" s="54"/>
      <c r="X267" s="55" t="s">
        <v>18</v>
      </c>
      <c r="Y267" s="53"/>
      <c r="Z267" s="54"/>
      <c r="AA267" s="50"/>
    </row>
    <row r="268" spans="2:27" ht="24.95" customHeight="1" thickTop="1" thickBot="1" x14ac:dyDescent="0.4">
      <c r="B268" s="17" t="s">
        <v>8</v>
      </c>
      <c r="C268" s="18" t="s">
        <v>2</v>
      </c>
      <c r="D268" s="19" t="s">
        <v>3</v>
      </c>
      <c r="E268" s="10" t="s">
        <v>9</v>
      </c>
      <c r="F268" s="20" t="s">
        <v>25</v>
      </c>
      <c r="G268" s="24" t="s">
        <v>26</v>
      </c>
      <c r="H268" s="22" t="s">
        <v>6</v>
      </c>
      <c r="I268" s="20" t="s">
        <v>25</v>
      </c>
      <c r="J268" s="24" t="s">
        <v>27</v>
      </c>
      <c r="K268" s="22" t="s">
        <v>6</v>
      </c>
      <c r="L268" s="20" t="s">
        <v>28</v>
      </c>
      <c r="M268" s="24" t="s">
        <v>27</v>
      </c>
      <c r="N268" s="22" t="s">
        <v>6</v>
      </c>
      <c r="O268" s="20" t="s">
        <v>25</v>
      </c>
      <c r="P268" s="24" t="s">
        <v>27</v>
      </c>
      <c r="Q268" s="22" t="s">
        <v>6</v>
      </c>
      <c r="R268" s="20" t="s">
        <v>25</v>
      </c>
      <c r="S268" s="24" t="s">
        <v>27</v>
      </c>
      <c r="T268" s="22" t="s">
        <v>6</v>
      </c>
      <c r="U268" s="20" t="s">
        <v>25</v>
      </c>
      <c r="V268" s="21" t="s">
        <v>27</v>
      </c>
      <c r="W268" s="22" t="s">
        <v>6</v>
      </c>
      <c r="X268" s="20" t="s">
        <v>28</v>
      </c>
      <c r="Y268" s="21" t="s">
        <v>29</v>
      </c>
      <c r="Z268" s="22" t="s">
        <v>6</v>
      </c>
      <c r="AA268" s="51"/>
    </row>
    <row r="269" spans="2:27" ht="24.95" customHeight="1" thickTop="1" thickBot="1" x14ac:dyDescent="0.4">
      <c r="B269" s="56">
        <v>25</v>
      </c>
      <c r="C269" s="66" t="s">
        <v>73</v>
      </c>
      <c r="D269" s="61"/>
      <c r="E269" s="7" t="s">
        <v>10</v>
      </c>
      <c r="F269" s="8"/>
      <c r="G269" s="11"/>
      <c r="H269" s="12"/>
      <c r="I269" s="8"/>
      <c r="J269" s="11"/>
      <c r="K269" s="12"/>
      <c r="L269" s="8"/>
      <c r="M269" s="11"/>
      <c r="N269" s="12"/>
      <c r="O269" s="8"/>
      <c r="P269" s="11"/>
      <c r="Q269" s="12"/>
      <c r="R269" s="8"/>
      <c r="S269" s="11"/>
      <c r="T269" s="12"/>
      <c r="U269" s="8"/>
      <c r="V269" s="11"/>
      <c r="W269" s="12"/>
      <c r="X269" s="8"/>
      <c r="Y269" s="11"/>
      <c r="Z269" s="12"/>
      <c r="AA269" s="49"/>
    </row>
    <row r="270" spans="2:27" ht="24.95" customHeight="1" thickBot="1" x14ac:dyDescent="0.4">
      <c r="B270" s="57"/>
      <c r="C270" s="67"/>
      <c r="D270" s="62"/>
      <c r="E270" s="3" t="s">
        <v>11</v>
      </c>
      <c r="F270" s="9"/>
      <c r="G270" s="13"/>
      <c r="H270" s="14"/>
      <c r="I270" s="9"/>
      <c r="J270" s="13"/>
      <c r="K270" s="14"/>
      <c r="L270" s="9"/>
      <c r="M270" s="13"/>
      <c r="N270" s="14"/>
      <c r="O270" s="9"/>
      <c r="P270" s="13"/>
      <c r="Q270" s="14"/>
      <c r="R270" s="9"/>
      <c r="S270" s="13"/>
      <c r="T270" s="14"/>
      <c r="U270" s="9"/>
      <c r="V270" s="13"/>
      <c r="W270" s="14"/>
      <c r="X270" s="9"/>
      <c r="Y270" s="13"/>
      <c r="Z270" s="14"/>
      <c r="AA270" s="50"/>
    </row>
    <row r="271" spans="2:27" ht="24.95" customHeight="1" thickBot="1" x14ac:dyDescent="0.4">
      <c r="B271" s="57"/>
      <c r="C271" s="67"/>
      <c r="D271" s="62"/>
      <c r="E271" s="3" t="s">
        <v>12</v>
      </c>
      <c r="F271" s="9"/>
      <c r="G271" s="13"/>
      <c r="H271" s="14"/>
      <c r="I271" s="9"/>
      <c r="J271" s="13"/>
      <c r="K271" s="14"/>
      <c r="L271" s="9"/>
      <c r="M271" s="13"/>
      <c r="N271" s="14"/>
      <c r="O271" s="9"/>
      <c r="P271" s="13"/>
      <c r="Q271" s="14"/>
      <c r="R271" s="9"/>
      <c r="S271" s="13"/>
      <c r="T271" s="14"/>
      <c r="U271" s="9"/>
      <c r="V271" s="13"/>
      <c r="W271" s="14"/>
      <c r="X271" s="9"/>
      <c r="Y271" s="13"/>
      <c r="Z271" s="14"/>
      <c r="AA271" s="50"/>
    </row>
    <row r="272" spans="2:27" ht="24.95" customHeight="1" thickTop="1" thickBot="1" x14ac:dyDescent="0.4">
      <c r="B272" s="56">
        <f>B269+1</f>
        <v>26</v>
      </c>
      <c r="C272" s="66" t="s">
        <v>74</v>
      </c>
      <c r="D272" s="65"/>
      <c r="E272" s="7" t="s">
        <v>10</v>
      </c>
      <c r="F272" s="8"/>
      <c r="G272" s="11"/>
      <c r="H272" s="12"/>
      <c r="I272" s="8"/>
      <c r="J272" s="11"/>
      <c r="K272" s="12"/>
      <c r="L272" s="8"/>
      <c r="M272" s="11"/>
      <c r="N272" s="12"/>
      <c r="O272" s="8"/>
      <c r="P272" s="11"/>
      <c r="Q272" s="12"/>
      <c r="R272" s="8"/>
      <c r="S272" s="11"/>
      <c r="T272" s="12"/>
      <c r="U272" s="8"/>
      <c r="V272" s="11"/>
      <c r="W272" s="12"/>
      <c r="X272" s="8"/>
      <c r="Y272" s="11"/>
      <c r="Z272" s="12"/>
      <c r="AA272" s="49"/>
    </row>
    <row r="273" spans="2:27" ht="24.95" customHeight="1" thickBot="1" x14ac:dyDescent="0.4">
      <c r="B273" s="57"/>
      <c r="C273" s="67"/>
      <c r="D273" s="62"/>
      <c r="E273" s="3" t="s">
        <v>11</v>
      </c>
      <c r="F273" s="9"/>
      <c r="G273" s="13"/>
      <c r="H273" s="14"/>
      <c r="I273" s="9"/>
      <c r="J273" s="13"/>
      <c r="K273" s="14"/>
      <c r="L273" s="9"/>
      <c r="M273" s="13"/>
      <c r="N273" s="14"/>
      <c r="O273" s="9"/>
      <c r="P273" s="13"/>
      <c r="Q273" s="14"/>
      <c r="R273" s="9"/>
      <c r="S273" s="13"/>
      <c r="T273" s="14"/>
      <c r="U273" s="9"/>
      <c r="V273" s="13"/>
      <c r="W273" s="14"/>
      <c r="X273" s="9"/>
      <c r="Y273" s="13"/>
      <c r="Z273" s="14"/>
      <c r="AA273" s="50"/>
    </row>
    <row r="274" spans="2:27" ht="24.95" customHeight="1" thickBot="1" x14ac:dyDescent="0.4">
      <c r="B274" s="58"/>
      <c r="C274" s="67"/>
      <c r="D274" s="63"/>
      <c r="E274" s="3" t="s">
        <v>12</v>
      </c>
      <c r="F274" s="9"/>
      <c r="G274" s="13"/>
      <c r="H274" s="14"/>
      <c r="I274" s="9"/>
      <c r="J274" s="13"/>
      <c r="K274" s="14"/>
      <c r="L274" s="9"/>
      <c r="M274" s="13"/>
      <c r="N274" s="14"/>
      <c r="O274" s="9"/>
      <c r="P274" s="13"/>
      <c r="Q274" s="14"/>
      <c r="R274" s="9"/>
      <c r="S274" s="13"/>
      <c r="T274" s="14"/>
      <c r="U274" s="9"/>
      <c r="V274" s="13"/>
      <c r="W274" s="14"/>
      <c r="X274" s="9"/>
      <c r="Y274" s="13"/>
      <c r="Z274" s="14"/>
      <c r="AA274" s="51"/>
    </row>
    <row r="275" spans="2:27" ht="24.95" customHeight="1" thickTop="1" thickBot="1" x14ac:dyDescent="0.4">
      <c r="B275" s="56">
        <f>B272+1</f>
        <v>27</v>
      </c>
      <c r="C275" s="66" t="s">
        <v>75</v>
      </c>
      <c r="D275" s="61"/>
      <c r="E275" s="7" t="s">
        <v>10</v>
      </c>
      <c r="F275" s="8"/>
      <c r="G275" s="11"/>
      <c r="H275" s="12"/>
      <c r="I275" s="8"/>
      <c r="J275" s="11"/>
      <c r="K275" s="12"/>
      <c r="L275" s="8"/>
      <c r="M275" s="11"/>
      <c r="N275" s="12"/>
      <c r="O275" s="8"/>
      <c r="P275" s="11"/>
      <c r="Q275" s="12"/>
      <c r="R275" s="8"/>
      <c r="S275" s="11"/>
      <c r="T275" s="12"/>
      <c r="U275" s="8"/>
      <c r="V275" s="11"/>
      <c r="W275" s="12"/>
      <c r="X275" s="8"/>
      <c r="Y275" s="11"/>
      <c r="Z275" s="12"/>
      <c r="AA275" s="49"/>
    </row>
    <row r="276" spans="2:27" ht="24.95" customHeight="1" thickBot="1" x14ac:dyDescent="0.4">
      <c r="B276" s="57"/>
      <c r="C276" s="67"/>
      <c r="D276" s="62"/>
      <c r="E276" s="3" t="s">
        <v>11</v>
      </c>
      <c r="F276" s="9"/>
      <c r="G276" s="13"/>
      <c r="H276" s="14"/>
      <c r="I276" s="9"/>
      <c r="J276" s="13"/>
      <c r="K276" s="14"/>
      <c r="L276" s="9"/>
      <c r="M276" s="13"/>
      <c r="N276" s="14"/>
      <c r="O276" s="9"/>
      <c r="P276" s="13"/>
      <c r="Q276" s="14"/>
      <c r="R276" s="9"/>
      <c r="S276" s="13"/>
      <c r="T276" s="14"/>
      <c r="U276" s="9"/>
      <c r="V276" s="13"/>
      <c r="W276" s="14"/>
      <c r="X276" s="9"/>
      <c r="Y276" s="13"/>
      <c r="Z276" s="14"/>
      <c r="AA276" s="50"/>
    </row>
    <row r="277" spans="2:27" ht="24.95" customHeight="1" thickBot="1" x14ac:dyDescent="0.4">
      <c r="B277" s="58"/>
      <c r="C277" s="67"/>
      <c r="D277" s="63"/>
      <c r="E277" s="3" t="s">
        <v>12</v>
      </c>
      <c r="F277" s="9"/>
      <c r="G277" s="13"/>
      <c r="H277" s="14"/>
      <c r="I277" s="9"/>
      <c r="J277" s="13"/>
      <c r="K277" s="14"/>
      <c r="L277" s="9"/>
      <c r="M277" s="13"/>
      <c r="N277" s="14"/>
      <c r="O277" s="9"/>
      <c r="P277" s="13"/>
      <c r="Q277" s="14"/>
      <c r="R277" s="9"/>
      <c r="S277" s="13"/>
      <c r="T277" s="14"/>
      <c r="U277" s="9"/>
      <c r="V277" s="13"/>
      <c r="W277" s="14"/>
      <c r="X277" s="9"/>
      <c r="Y277" s="13"/>
      <c r="Z277" s="14"/>
      <c r="AA277" s="51"/>
    </row>
    <row r="278" spans="2:27" ht="24.95" customHeight="1" thickTop="1" thickBot="1" x14ac:dyDescent="0.4">
      <c r="B278" s="56">
        <f>B275+1</f>
        <v>28</v>
      </c>
      <c r="C278" s="68" t="s">
        <v>76</v>
      </c>
      <c r="D278" s="61"/>
      <c r="E278" s="7" t="s">
        <v>10</v>
      </c>
      <c r="F278" s="8"/>
      <c r="G278" s="11"/>
      <c r="H278" s="12"/>
      <c r="I278" s="8"/>
      <c r="J278" s="11"/>
      <c r="K278" s="12"/>
      <c r="L278" s="8"/>
      <c r="M278" s="11"/>
      <c r="N278" s="12"/>
      <c r="O278" s="8"/>
      <c r="P278" s="11"/>
      <c r="Q278" s="12"/>
      <c r="R278" s="8"/>
      <c r="S278" s="11"/>
      <c r="T278" s="12"/>
      <c r="U278" s="8"/>
      <c r="V278" s="11"/>
      <c r="W278" s="12"/>
      <c r="X278" s="8"/>
      <c r="Y278" s="11"/>
      <c r="Z278" s="12"/>
      <c r="AA278" s="49"/>
    </row>
    <row r="279" spans="2:27" ht="24.95" customHeight="1" thickBot="1" x14ac:dyDescent="0.4">
      <c r="B279" s="57"/>
      <c r="C279" s="69"/>
      <c r="D279" s="62"/>
      <c r="E279" s="3" t="s">
        <v>11</v>
      </c>
      <c r="F279" s="9"/>
      <c r="G279" s="13"/>
      <c r="H279" s="14"/>
      <c r="I279" s="9"/>
      <c r="J279" s="13"/>
      <c r="K279" s="14"/>
      <c r="L279" s="9"/>
      <c r="M279" s="13"/>
      <c r="N279" s="14"/>
      <c r="O279" s="9"/>
      <c r="P279" s="13"/>
      <c r="Q279" s="14"/>
      <c r="R279" s="9"/>
      <c r="S279" s="13"/>
      <c r="T279" s="14"/>
      <c r="U279" s="9"/>
      <c r="V279" s="13"/>
      <c r="W279" s="14"/>
      <c r="X279" s="9"/>
      <c r="Y279" s="13"/>
      <c r="Z279" s="14"/>
      <c r="AA279" s="50"/>
    </row>
    <row r="280" spans="2:27" ht="24.95" customHeight="1" thickBot="1" x14ac:dyDescent="0.4">
      <c r="B280" s="58"/>
      <c r="C280" s="70"/>
      <c r="D280" s="63"/>
      <c r="E280" s="3" t="s">
        <v>12</v>
      </c>
      <c r="F280" s="9"/>
      <c r="G280" s="13"/>
      <c r="H280" s="14"/>
      <c r="I280" s="9"/>
      <c r="J280" s="13"/>
      <c r="K280" s="14"/>
      <c r="L280" s="9"/>
      <c r="M280" s="13"/>
      <c r="N280" s="14"/>
      <c r="O280" s="9"/>
      <c r="P280" s="13"/>
      <c r="Q280" s="14"/>
      <c r="R280" s="9"/>
      <c r="S280" s="13"/>
      <c r="T280" s="14"/>
      <c r="U280" s="9"/>
      <c r="V280" s="13"/>
      <c r="W280" s="14"/>
      <c r="X280" s="9"/>
      <c r="Y280" s="13"/>
      <c r="Z280" s="14"/>
      <c r="AA280" s="51"/>
    </row>
    <row r="281" spans="2:27" ht="24.95" customHeight="1" thickTop="1" thickBot="1" x14ac:dyDescent="0.4">
      <c r="B281" s="56">
        <f>B278+1</f>
        <v>29</v>
      </c>
      <c r="C281" s="66" t="s">
        <v>77</v>
      </c>
      <c r="D281" s="61"/>
      <c r="E281" s="7" t="s">
        <v>10</v>
      </c>
      <c r="F281" s="8"/>
      <c r="G281" s="11"/>
      <c r="H281" s="12"/>
      <c r="I281" s="8"/>
      <c r="J281" s="11"/>
      <c r="K281" s="12"/>
      <c r="L281" s="8"/>
      <c r="M281" s="11"/>
      <c r="N281" s="12"/>
      <c r="O281" s="8"/>
      <c r="P281" s="11"/>
      <c r="Q281" s="12"/>
      <c r="R281" s="8"/>
      <c r="S281" s="11"/>
      <c r="T281" s="12"/>
      <c r="U281" s="8"/>
      <c r="V281" s="11"/>
      <c r="W281" s="12"/>
      <c r="X281" s="8"/>
      <c r="Y281" s="11"/>
      <c r="Z281" s="12"/>
      <c r="AA281" s="49"/>
    </row>
    <row r="282" spans="2:27" ht="24.95" customHeight="1" thickBot="1" x14ac:dyDescent="0.4">
      <c r="B282" s="57"/>
      <c r="C282" s="67"/>
      <c r="D282" s="62"/>
      <c r="E282" s="3" t="s">
        <v>11</v>
      </c>
      <c r="F282" s="9"/>
      <c r="G282" s="13"/>
      <c r="H282" s="14"/>
      <c r="I282" s="9"/>
      <c r="J282" s="13"/>
      <c r="K282" s="14"/>
      <c r="L282" s="9"/>
      <c r="M282" s="13"/>
      <c r="N282" s="14"/>
      <c r="O282" s="9"/>
      <c r="P282" s="13"/>
      <c r="Q282" s="14"/>
      <c r="R282" s="9"/>
      <c r="S282" s="13"/>
      <c r="T282" s="14"/>
      <c r="U282" s="9"/>
      <c r="V282" s="13"/>
      <c r="W282" s="14"/>
      <c r="X282" s="9"/>
      <c r="Y282" s="13"/>
      <c r="Z282" s="14"/>
      <c r="AA282" s="50"/>
    </row>
    <row r="283" spans="2:27" ht="24.95" customHeight="1" thickBot="1" x14ac:dyDescent="0.4">
      <c r="B283" s="58"/>
      <c r="C283" s="67"/>
      <c r="D283" s="63"/>
      <c r="E283" s="3" t="s">
        <v>12</v>
      </c>
      <c r="F283" s="9"/>
      <c r="G283" s="13"/>
      <c r="H283" s="14"/>
      <c r="I283" s="9"/>
      <c r="J283" s="13"/>
      <c r="K283" s="14"/>
      <c r="L283" s="9"/>
      <c r="M283" s="13"/>
      <c r="N283" s="14"/>
      <c r="O283" s="9"/>
      <c r="P283" s="13"/>
      <c r="Q283" s="14"/>
      <c r="R283" s="9"/>
      <c r="S283" s="13"/>
      <c r="T283" s="14"/>
      <c r="U283" s="9"/>
      <c r="V283" s="13"/>
      <c r="W283" s="14"/>
      <c r="X283" s="9"/>
      <c r="Y283" s="13"/>
      <c r="Z283" s="14"/>
      <c r="AA283" s="51"/>
    </row>
    <row r="284" spans="2:27" ht="24.95" customHeight="1" thickTop="1" thickBot="1" x14ac:dyDescent="0.4">
      <c r="B284" s="56">
        <f>B281+1</f>
        <v>30</v>
      </c>
      <c r="C284" s="68" t="s">
        <v>78</v>
      </c>
      <c r="D284" s="61"/>
      <c r="E284" s="7" t="s">
        <v>10</v>
      </c>
      <c r="F284" s="8"/>
      <c r="G284" s="11"/>
      <c r="H284" s="12"/>
      <c r="I284" s="8"/>
      <c r="J284" s="11"/>
      <c r="K284" s="12"/>
      <c r="L284" s="8"/>
      <c r="M284" s="11"/>
      <c r="N284" s="12"/>
      <c r="O284" s="8"/>
      <c r="P284" s="11"/>
      <c r="Q284" s="12"/>
      <c r="R284" s="8"/>
      <c r="S284" s="11"/>
      <c r="T284" s="12"/>
      <c r="U284" s="8"/>
      <c r="V284" s="11"/>
      <c r="W284" s="12"/>
      <c r="X284" s="8"/>
      <c r="Y284" s="11"/>
      <c r="Z284" s="12"/>
      <c r="AA284" s="49"/>
    </row>
    <row r="285" spans="2:27" ht="24.95" customHeight="1" thickBot="1" x14ac:dyDescent="0.4">
      <c r="B285" s="57"/>
      <c r="C285" s="69"/>
      <c r="D285" s="62"/>
      <c r="E285" s="3" t="s">
        <v>11</v>
      </c>
      <c r="F285" s="9"/>
      <c r="G285" s="13"/>
      <c r="H285" s="14"/>
      <c r="I285" s="9"/>
      <c r="J285" s="13"/>
      <c r="K285" s="14"/>
      <c r="L285" s="9"/>
      <c r="M285" s="13"/>
      <c r="N285" s="14"/>
      <c r="O285" s="9"/>
      <c r="P285" s="13"/>
      <c r="Q285" s="14"/>
      <c r="R285" s="9"/>
      <c r="S285" s="13"/>
      <c r="T285" s="14"/>
      <c r="U285" s="9"/>
      <c r="V285" s="13"/>
      <c r="W285" s="14"/>
      <c r="X285" s="9"/>
      <c r="Y285" s="13"/>
      <c r="Z285" s="14"/>
      <c r="AA285" s="50"/>
    </row>
    <row r="286" spans="2:27" ht="24.95" customHeight="1" thickBot="1" x14ac:dyDescent="0.4">
      <c r="B286" s="58"/>
      <c r="C286" s="70"/>
      <c r="D286" s="63"/>
      <c r="E286" s="3" t="s">
        <v>12</v>
      </c>
      <c r="F286" s="9"/>
      <c r="G286" s="13"/>
      <c r="H286" s="14"/>
      <c r="I286" s="9"/>
      <c r="J286" s="13"/>
      <c r="K286" s="14"/>
      <c r="L286" s="9"/>
      <c r="M286" s="13"/>
      <c r="N286" s="14"/>
      <c r="O286" s="9"/>
      <c r="P286" s="13"/>
      <c r="Q286" s="14"/>
      <c r="R286" s="9"/>
      <c r="S286" s="13"/>
      <c r="T286" s="14"/>
      <c r="U286" s="9"/>
      <c r="V286" s="13"/>
      <c r="W286" s="14"/>
      <c r="X286" s="9"/>
      <c r="Y286" s="13"/>
      <c r="Z286" s="14"/>
      <c r="AA286" s="51"/>
    </row>
    <row r="287" spans="2:27" ht="24.95" customHeight="1" thickTop="1" thickBot="1" x14ac:dyDescent="0.4">
      <c r="B287" s="56">
        <f>B284+1</f>
        <v>31</v>
      </c>
      <c r="C287" s="71" t="s">
        <v>79</v>
      </c>
      <c r="D287" s="61"/>
      <c r="E287" s="7" t="s">
        <v>10</v>
      </c>
      <c r="F287" s="8"/>
      <c r="G287" s="11"/>
      <c r="H287" s="12"/>
      <c r="I287" s="8"/>
      <c r="J287" s="11"/>
      <c r="K287" s="12"/>
      <c r="L287" s="8"/>
      <c r="M287" s="11"/>
      <c r="N287" s="12"/>
      <c r="O287" s="8"/>
      <c r="P287" s="11"/>
      <c r="Q287" s="12"/>
      <c r="R287" s="8"/>
      <c r="S287" s="11"/>
      <c r="T287" s="12"/>
      <c r="U287" s="8"/>
      <c r="V287" s="11"/>
      <c r="W287" s="12"/>
      <c r="X287" s="8"/>
      <c r="Y287" s="11"/>
      <c r="Z287" s="12"/>
      <c r="AA287" s="49"/>
    </row>
    <row r="288" spans="2:27" ht="24.95" customHeight="1" thickBot="1" x14ac:dyDescent="0.4">
      <c r="B288" s="57"/>
      <c r="C288" s="59"/>
      <c r="D288" s="62"/>
      <c r="E288" s="3" t="s">
        <v>11</v>
      </c>
      <c r="F288" s="9"/>
      <c r="G288" s="13"/>
      <c r="H288" s="14"/>
      <c r="I288" s="9"/>
      <c r="J288" s="13"/>
      <c r="K288" s="14"/>
      <c r="L288" s="9"/>
      <c r="M288" s="13"/>
      <c r="N288" s="14"/>
      <c r="O288" s="9"/>
      <c r="P288" s="13"/>
      <c r="Q288" s="14"/>
      <c r="R288" s="9"/>
      <c r="S288" s="13"/>
      <c r="T288" s="14"/>
      <c r="U288" s="9"/>
      <c r="V288" s="13"/>
      <c r="W288" s="14"/>
      <c r="X288" s="9"/>
      <c r="Y288" s="13"/>
      <c r="Z288" s="14"/>
      <c r="AA288" s="50"/>
    </row>
    <row r="289" spans="1:27" ht="24.95" customHeight="1" thickBot="1" x14ac:dyDescent="0.4">
      <c r="B289" s="58"/>
      <c r="C289" s="60"/>
      <c r="D289" s="63"/>
      <c r="E289" s="3" t="s">
        <v>12</v>
      </c>
      <c r="F289" s="9"/>
      <c r="G289" s="13"/>
      <c r="H289" s="14"/>
      <c r="I289" s="9"/>
      <c r="J289" s="13"/>
      <c r="K289" s="14"/>
      <c r="L289" s="9"/>
      <c r="M289" s="13"/>
      <c r="N289" s="14"/>
      <c r="O289" s="9"/>
      <c r="P289" s="13"/>
      <c r="Q289" s="14"/>
      <c r="R289" s="9"/>
      <c r="S289" s="13"/>
      <c r="T289" s="14"/>
      <c r="U289" s="9"/>
      <c r="V289" s="13"/>
      <c r="W289" s="14"/>
      <c r="X289" s="9"/>
      <c r="Y289" s="13"/>
      <c r="Z289" s="14"/>
      <c r="AA289" s="51"/>
    </row>
    <row r="290" spans="1:27" ht="24.95" customHeight="1" thickTop="1" thickBot="1" x14ac:dyDescent="0.4">
      <c r="B290" s="56">
        <f>B287+1</f>
        <v>32</v>
      </c>
      <c r="C290" s="71" t="s">
        <v>80</v>
      </c>
      <c r="D290" s="61"/>
      <c r="E290" s="7" t="s">
        <v>10</v>
      </c>
      <c r="F290" s="8"/>
      <c r="G290" s="11"/>
      <c r="H290" s="12"/>
      <c r="I290" s="8"/>
      <c r="J290" s="11"/>
      <c r="K290" s="12"/>
      <c r="L290" s="8"/>
      <c r="M290" s="11"/>
      <c r="N290" s="12"/>
      <c r="O290" s="8"/>
      <c r="P290" s="11"/>
      <c r="Q290" s="12"/>
      <c r="R290" s="8"/>
      <c r="S290" s="11"/>
      <c r="T290" s="12"/>
      <c r="U290" s="8"/>
      <c r="V290" s="11"/>
      <c r="W290" s="12"/>
      <c r="X290" s="8"/>
      <c r="Y290" s="11"/>
      <c r="Z290" s="12"/>
      <c r="AA290" s="49"/>
    </row>
    <row r="291" spans="1:27" ht="24.95" customHeight="1" thickBot="1" x14ac:dyDescent="0.4">
      <c r="B291" s="57"/>
      <c r="C291" s="59"/>
      <c r="D291" s="62"/>
      <c r="E291" s="3" t="s">
        <v>11</v>
      </c>
      <c r="F291" s="9"/>
      <c r="G291" s="13"/>
      <c r="H291" s="14"/>
      <c r="I291" s="9"/>
      <c r="J291" s="13"/>
      <c r="K291" s="14"/>
      <c r="L291" s="9"/>
      <c r="M291" s="13"/>
      <c r="N291" s="14"/>
      <c r="O291" s="9"/>
      <c r="P291" s="13"/>
      <c r="Q291" s="14"/>
      <c r="R291" s="9"/>
      <c r="S291" s="13"/>
      <c r="T291" s="14"/>
      <c r="U291" s="9"/>
      <c r="V291" s="13"/>
      <c r="W291" s="14"/>
      <c r="X291" s="9"/>
      <c r="Y291" s="13"/>
      <c r="Z291" s="14"/>
      <c r="AA291" s="50"/>
    </row>
    <row r="292" spans="1:27" ht="24.95" customHeight="1" thickBot="1" x14ac:dyDescent="0.4">
      <c r="B292" s="58"/>
      <c r="C292" s="60"/>
      <c r="D292" s="63"/>
      <c r="E292" s="3" t="s">
        <v>12</v>
      </c>
      <c r="F292" s="9"/>
      <c r="G292" s="13"/>
      <c r="H292" s="14"/>
      <c r="I292" s="9"/>
      <c r="J292" s="13"/>
      <c r="K292" s="14"/>
      <c r="L292" s="9"/>
      <c r="M292" s="13"/>
      <c r="N292" s="14"/>
      <c r="O292" s="9"/>
      <c r="P292" s="13"/>
      <c r="Q292" s="14"/>
      <c r="R292" s="9"/>
      <c r="S292" s="13"/>
      <c r="T292" s="14"/>
      <c r="U292" s="9"/>
      <c r="V292" s="13"/>
      <c r="W292" s="14"/>
      <c r="X292" s="9"/>
      <c r="Y292" s="13"/>
      <c r="Z292" s="14"/>
      <c r="AA292" s="51"/>
    </row>
    <row r="293" spans="1:27" ht="24.95" customHeight="1" thickTop="1" x14ac:dyDescent="0.35">
      <c r="F293" s="1"/>
      <c r="X293" s="1"/>
    </row>
    <row r="294" spans="1:27" ht="24.95" customHeight="1" x14ac:dyDescent="0.35">
      <c r="C294" s="1" t="s">
        <v>38</v>
      </c>
      <c r="E294" s="1" t="s">
        <v>35</v>
      </c>
      <c r="F294" s="1"/>
      <c r="I294" s="1" t="s">
        <v>48</v>
      </c>
      <c r="N294" s="34" t="s">
        <v>36</v>
      </c>
      <c r="O294" s="34"/>
      <c r="R294" s="34" t="s">
        <v>34</v>
      </c>
      <c r="S294" s="34"/>
      <c r="T294" s="34"/>
      <c r="X294" s="16" t="s">
        <v>37</v>
      </c>
    </row>
    <row r="295" spans="1:27" ht="24.95" customHeight="1" x14ac:dyDescent="0.35">
      <c r="F295" s="1"/>
      <c r="X295" s="1"/>
    </row>
    <row r="296" spans="1:27" ht="24.95" customHeight="1" x14ac:dyDescent="0.35">
      <c r="F296" s="1"/>
      <c r="X296" s="1"/>
    </row>
    <row r="297" spans="1:27" ht="24.95" customHeight="1" x14ac:dyDescent="0.35">
      <c r="A297" s="5"/>
      <c r="B297" s="5"/>
      <c r="C297" s="15"/>
      <c r="D297" s="15"/>
      <c r="E297" s="15"/>
      <c r="F297" s="6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5"/>
      <c r="AA297" s="5"/>
    </row>
    <row r="298" spans="1:27" ht="24.95" customHeight="1" x14ac:dyDescent="0.35">
      <c r="B298" s="5"/>
      <c r="C298" s="34" t="s">
        <v>19</v>
      </c>
      <c r="D298" s="34"/>
      <c r="E298" s="34"/>
      <c r="F298" s="34"/>
      <c r="G298" s="39" t="s">
        <v>24</v>
      </c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5"/>
    </row>
    <row r="299" spans="1:27" ht="24.95" customHeight="1" x14ac:dyDescent="0.35">
      <c r="B299" s="5"/>
      <c r="C299" s="34" t="s">
        <v>0</v>
      </c>
      <c r="D299" s="34"/>
      <c r="E299" s="34"/>
      <c r="F299" s="34"/>
      <c r="G299" s="41" t="s">
        <v>23</v>
      </c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5"/>
    </row>
    <row r="300" spans="1:27" ht="24.95" customHeight="1" x14ac:dyDescent="0.35">
      <c r="B300" s="5"/>
      <c r="C300" s="34" t="s">
        <v>20</v>
      </c>
      <c r="D300" s="34"/>
      <c r="E300" s="34"/>
      <c r="F300" s="34"/>
      <c r="G300" s="34" t="s">
        <v>83</v>
      </c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5"/>
    </row>
    <row r="301" spans="1:27" ht="24.95" customHeight="1" x14ac:dyDescent="0.35">
      <c r="B301" s="5"/>
      <c r="C301" s="34" t="s">
        <v>21</v>
      </c>
      <c r="D301" s="34"/>
      <c r="E301" s="34"/>
      <c r="F301" s="34"/>
      <c r="G301" s="34" t="s">
        <v>88</v>
      </c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16"/>
      <c r="S301" s="16"/>
      <c r="T301" s="16" t="s">
        <v>30</v>
      </c>
      <c r="U301" s="16"/>
      <c r="V301" s="16"/>
      <c r="W301" s="34"/>
      <c r="X301" s="34"/>
      <c r="Y301" s="16"/>
      <c r="Z301" s="16"/>
      <c r="AA301" s="5"/>
    </row>
    <row r="302" spans="1:27" ht="24.95" customHeight="1" thickBot="1" x14ac:dyDescent="0.4">
      <c r="B302" s="5"/>
      <c r="C302" s="35" t="s">
        <v>22</v>
      </c>
      <c r="D302" s="35"/>
      <c r="E302" s="35"/>
      <c r="F302" s="35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23"/>
      <c r="S302" s="23"/>
      <c r="T302" s="23" t="s">
        <v>31</v>
      </c>
      <c r="U302" s="23"/>
      <c r="V302" s="23"/>
      <c r="W302" s="37"/>
      <c r="X302" s="37"/>
      <c r="Y302" s="23"/>
      <c r="Z302" s="23"/>
      <c r="AA302" s="5"/>
    </row>
    <row r="303" spans="1:27" ht="24.95" customHeight="1" thickTop="1" thickBot="1" x14ac:dyDescent="0.4">
      <c r="B303" s="42" t="s">
        <v>1</v>
      </c>
      <c r="C303" s="43"/>
      <c r="D303" s="43"/>
      <c r="E303" s="44"/>
      <c r="F303" s="48" t="s">
        <v>13</v>
      </c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9" t="s">
        <v>5</v>
      </c>
    </row>
    <row r="304" spans="1:27" ht="24.95" customHeight="1" thickTop="1" thickBot="1" x14ac:dyDescent="0.4">
      <c r="B304" s="45"/>
      <c r="C304" s="46"/>
      <c r="D304" s="46"/>
      <c r="E304" s="47"/>
      <c r="F304" s="55" t="s">
        <v>4</v>
      </c>
      <c r="G304" s="53"/>
      <c r="H304" s="54"/>
      <c r="I304" s="55" t="s">
        <v>7</v>
      </c>
      <c r="J304" s="53"/>
      <c r="K304" s="54"/>
      <c r="L304" s="55" t="s">
        <v>14</v>
      </c>
      <c r="M304" s="53"/>
      <c r="N304" s="54"/>
      <c r="O304" s="55" t="s">
        <v>15</v>
      </c>
      <c r="P304" s="53"/>
      <c r="Q304" s="54"/>
      <c r="R304" s="55" t="s">
        <v>16</v>
      </c>
      <c r="S304" s="53"/>
      <c r="T304" s="54"/>
      <c r="U304" s="55" t="s">
        <v>17</v>
      </c>
      <c r="V304" s="53"/>
      <c r="W304" s="54"/>
      <c r="X304" s="55" t="s">
        <v>18</v>
      </c>
      <c r="Y304" s="53"/>
      <c r="Z304" s="54"/>
      <c r="AA304" s="50"/>
    </row>
    <row r="305" spans="2:27" ht="24.95" customHeight="1" thickTop="1" thickBot="1" x14ac:dyDescent="0.4">
      <c r="B305" s="17" t="s">
        <v>8</v>
      </c>
      <c r="C305" s="18" t="s">
        <v>2</v>
      </c>
      <c r="D305" s="19" t="s">
        <v>3</v>
      </c>
      <c r="E305" s="10" t="s">
        <v>9</v>
      </c>
      <c r="F305" s="20" t="s">
        <v>25</v>
      </c>
      <c r="G305" s="24" t="s">
        <v>26</v>
      </c>
      <c r="H305" s="22" t="s">
        <v>6</v>
      </c>
      <c r="I305" s="20" t="s">
        <v>25</v>
      </c>
      <c r="J305" s="24" t="s">
        <v>27</v>
      </c>
      <c r="K305" s="22" t="s">
        <v>6</v>
      </c>
      <c r="L305" s="20" t="s">
        <v>28</v>
      </c>
      <c r="M305" s="24" t="s">
        <v>27</v>
      </c>
      <c r="N305" s="22" t="s">
        <v>6</v>
      </c>
      <c r="O305" s="20" t="s">
        <v>25</v>
      </c>
      <c r="P305" s="24" t="s">
        <v>27</v>
      </c>
      <c r="Q305" s="22" t="s">
        <v>6</v>
      </c>
      <c r="R305" s="20" t="s">
        <v>25</v>
      </c>
      <c r="S305" s="24" t="s">
        <v>27</v>
      </c>
      <c r="T305" s="22" t="s">
        <v>6</v>
      </c>
      <c r="U305" s="20" t="s">
        <v>25</v>
      </c>
      <c r="V305" s="21" t="s">
        <v>27</v>
      </c>
      <c r="W305" s="22" t="s">
        <v>6</v>
      </c>
      <c r="X305" s="20" t="s">
        <v>28</v>
      </c>
      <c r="Y305" s="21" t="s">
        <v>29</v>
      </c>
      <c r="Z305" s="22" t="s">
        <v>6</v>
      </c>
      <c r="AA305" s="51"/>
    </row>
    <row r="306" spans="2:27" ht="24.95" customHeight="1" thickTop="1" thickBot="1" x14ac:dyDescent="0.4">
      <c r="B306" s="56">
        <v>1</v>
      </c>
      <c r="C306" s="66" t="s">
        <v>49</v>
      </c>
      <c r="D306" s="61"/>
      <c r="E306" s="7" t="s">
        <v>10</v>
      </c>
      <c r="F306" s="8"/>
      <c r="G306" s="11"/>
      <c r="H306" s="12"/>
      <c r="I306" s="8"/>
      <c r="J306" s="11"/>
      <c r="K306" s="12"/>
      <c r="L306" s="8"/>
      <c r="M306" s="11"/>
      <c r="N306" s="12"/>
      <c r="O306" s="8"/>
      <c r="P306" s="11"/>
      <c r="Q306" s="12"/>
      <c r="R306" s="8"/>
      <c r="S306" s="11"/>
      <c r="T306" s="12"/>
      <c r="U306" s="8"/>
      <c r="V306" s="11"/>
      <c r="W306" s="12"/>
      <c r="X306" s="8"/>
      <c r="Y306" s="11"/>
      <c r="Z306" s="12"/>
      <c r="AA306" s="49"/>
    </row>
    <row r="307" spans="2:27" ht="24.95" customHeight="1" thickBot="1" x14ac:dyDescent="0.4">
      <c r="B307" s="57"/>
      <c r="C307" s="67"/>
      <c r="D307" s="62"/>
      <c r="E307" s="3" t="s">
        <v>11</v>
      </c>
      <c r="F307" s="9"/>
      <c r="G307" s="13"/>
      <c r="H307" s="14"/>
      <c r="I307" s="9"/>
      <c r="J307" s="13"/>
      <c r="K307" s="14"/>
      <c r="L307" s="9"/>
      <c r="M307" s="13"/>
      <c r="N307" s="14"/>
      <c r="O307" s="9"/>
      <c r="P307" s="13"/>
      <c r="Q307" s="14"/>
      <c r="R307" s="9"/>
      <c r="S307" s="13"/>
      <c r="T307" s="14"/>
      <c r="U307" s="9"/>
      <c r="V307" s="13"/>
      <c r="W307" s="14"/>
      <c r="X307" s="9"/>
      <c r="Y307" s="13"/>
      <c r="Z307" s="14"/>
      <c r="AA307" s="50"/>
    </row>
    <row r="308" spans="2:27" ht="24.95" customHeight="1" thickBot="1" x14ac:dyDescent="0.4">
      <c r="B308" s="57"/>
      <c r="C308" s="67"/>
      <c r="D308" s="62"/>
      <c r="E308" s="3" t="s">
        <v>12</v>
      </c>
      <c r="F308" s="9"/>
      <c r="G308" s="13"/>
      <c r="H308" s="14"/>
      <c r="I308" s="9"/>
      <c r="J308" s="13"/>
      <c r="K308" s="14"/>
      <c r="L308" s="9"/>
      <c r="M308" s="13"/>
      <c r="N308" s="14"/>
      <c r="O308" s="9"/>
      <c r="P308" s="13"/>
      <c r="Q308" s="14"/>
      <c r="R308" s="9"/>
      <c r="S308" s="13"/>
      <c r="T308" s="14"/>
      <c r="U308" s="9"/>
      <c r="V308" s="13"/>
      <c r="W308" s="14"/>
      <c r="X308" s="9"/>
      <c r="Y308" s="13"/>
      <c r="Z308" s="14"/>
      <c r="AA308" s="50"/>
    </row>
    <row r="309" spans="2:27" ht="24.95" customHeight="1" thickTop="1" thickBot="1" x14ac:dyDescent="0.4">
      <c r="B309" s="56">
        <f>B306+1</f>
        <v>2</v>
      </c>
      <c r="C309" s="68" t="s">
        <v>50</v>
      </c>
      <c r="D309" s="65"/>
      <c r="E309" s="7" t="s">
        <v>10</v>
      </c>
      <c r="F309" s="8"/>
      <c r="G309" s="11"/>
      <c r="H309" s="12"/>
      <c r="I309" s="8"/>
      <c r="J309" s="11"/>
      <c r="K309" s="12"/>
      <c r="L309" s="8"/>
      <c r="M309" s="11"/>
      <c r="N309" s="12"/>
      <c r="O309" s="8"/>
      <c r="P309" s="11"/>
      <c r="Q309" s="12"/>
      <c r="R309" s="8"/>
      <c r="S309" s="11"/>
      <c r="T309" s="12"/>
      <c r="U309" s="8"/>
      <c r="V309" s="11"/>
      <c r="W309" s="12"/>
      <c r="X309" s="8"/>
      <c r="Y309" s="11"/>
      <c r="Z309" s="12"/>
      <c r="AA309" s="49"/>
    </row>
    <row r="310" spans="2:27" ht="24.95" customHeight="1" thickBot="1" x14ac:dyDescent="0.4">
      <c r="B310" s="57"/>
      <c r="C310" s="69"/>
      <c r="D310" s="62"/>
      <c r="E310" s="3" t="s">
        <v>11</v>
      </c>
      <c r="F310" s="9"/>
      <c r="G310" s="13"/>
      <c r="H310" s="14"/>
      <c r="I310" s="9"/>
      <c r="J310" s="13"/>
      <c r="K310" s="14"/>
      <c r="L310" s="9"/>
      <c r="M310" s="13"/>
      <c r="N310" s="14"/>
      <c r="O310" s="9"/>
      <c r="P310" s="13"/>
      <c r="Q310" s="14"/>
      <c r="R310" s="9"/>
      <c r="S310" s="13"/>
      <c r="T310" s="14"/>
      <c r="U310" s="9"/>
      <c r="V310" s="13"/>
      <c r="W310" s="14"/>
      <c r="X310" s="9"/>
      <c r="Y310" s="13"/>
      <c r="Z310" s="14"/>
      <c r="AA310" s="50"/>
    </row>
    <row r="311" spans="2:27" ht="24.95" customHeight="1" thickBot="1" x14ac:dyDescent="0.4">
      <c r="B311" s="58"/>
      <c r="C311" s="70"/>
      <c r="D311" s="63"/>
      <c r="E311" s="3" t="s">
        <v>12</v>
      </c>
      <c r="F311" s="9"/>
      <c r="G311" s="13"/>
      <c r="H311" s="14"/>
      <c r="I311" s="9"/>
      <c r="J311" s="13"/>
      <c r="K311" s="14"/>
      <c r="L311" s="9"/>
      <c r="M311" s="13"/>
      <c r="N311" s="14"/>
      <c r="O311" s="9"/>
      <c r="P311" s="13"/>
      <c r="Q311" s="14"/>
      <c r="R311" s="9"/>
      <c r="S311" s="13"/>
      <c r="T311" s="14"/>
      <c r="U311" s="9"/>
      <c r="V311" s="13"/>
      <c r="W311" s="14"/>
      <c r="X311" s="9"/>
      <c r="Y311" s="13"/>
      <c r="Z311" s="14"/>
      <c r="AA311" s="51"/>
    </row>
    <row r="312" spans="2:27" ht="24.95" customHeight="1" thickTop="1" thickBot="1" x14ac:dyDescent="0.4">
      <c r="B312" s="56">
        <f>B309+1</f>
        <v>3</v>
      </c>
      <c r="C312" s="68" t="s">
        <v>51</v>
      </c>
      <c r="D312" s="61"/>
      <c r="E312" s="7" t="s">
        <v>10</v>
      </c>
      <c r="F312" s="8"/>
      <c r="G312" s="11"/>
      <c r="H312" s="12"/>
      <c r="I312" s="8"/>
      <c r="J312" s="11"/>
      <c r="K312" s="12"/>
      <c r="L312" s="8"/>
      <c r="M312" s="11"/>
      <c r="N312" s="12"/>
      <c r="O312" s="8"/>
      <c r="P312" s="11"/>
      <c r="Q312" s="12"/>
      <c r="R312" s="8"/>
      <c r="S312" s="11"/>
      <c r="T312" s="12"/>
      <c r="U312" s="8"/>
      <c r="V312" s="11"/>
      <c r="W312" s="12"/>
      <c r="X312" s="8"/>
      <c r="Y312" s="11"/>
      <c r="Z312" s="12"/>
      <c r="AA312" s="49"/>
    </row>
    <row r="313" spans="2:27" ht="24.95" customHeight="1" thickBot="1" x14ac:dyDescent="0.4">
      <c r="B313" s="57"/>
      <c r="C313" s="69"/>
      <c r="D313" s="62"/>
      <c r="E313" s="3" t="s">
        <v>11</v>
      </c>
      <c r="F313" s="9"/>
      <c r="G313" s="13"/>
      <c r="H313" s="14"/>
      <c r="I313" s="9"/>
      <c r="J313" s="13"/>
      <c r="K313" s="14"/>
      <c r="L313" s="9"/>
      <c r="M313" s="13"/>
      <c r="N313" s="14"/>
      <c r="O313" s="9"/>
      <c r="P313" s="13"/>
      <c r="Q313" s="14"/>
      <c r="R313" s="9"/>
      <c r="S313" s="13"/>
      <c r="T313" s="14"/>
      <c r="U313" s="9"/>
      <c r="V313" s="13"/>
      <c r="W313" s="14"/>
      <c r="X313" s="9"/>
      <c r="Y313" s="13"/>
      <c r="Z313" s="14"/>
      <c r="AA313" s="50"/>
    </row>
    <row r="314" spans="2:27" ht="24.95" customHeight="1" thickBot="1" x14ac:dyDescent="0.4">
      <c r="B314" s="58"/>
      <c r="C314" s="70"/>
      <c r="D314" s="63"/>
      <c r="E314" s="3" t="s">
        <v>12</v>
      </c>
      <c r="F314" s="9"/>
      <c r="G314" s="13"/>
      <c r="H314" s="14"/>
      <c r="I314" s="9"/>
      <c r="J314" s="13"/>
      <c r="K314" s="14"/>
      <c r="L314" s="9"/>
      <c r="M314" s="13"/>
      <c r="N314" s="14"/>
      <c r="O314" s="9"/>
      <c r="P314" s="13"/>
      <c r="Q314" s="14"/>
      <c r="R314" s="9"/>
      <c r="S314" s="13"/>
      <c r="T314" s="14"/>
      <c r="U314" s="9"/>
      <c r="V314" s="13"/>
      <c r="W314" s="14"/>
      <c r="X314" s="9"/>
      <c r="Y314" s="13"/>
      <c r="Z314" s="14"/>
      <c r="AA314" s="51"/>
    </row>
    <row r="315" spans="2:27" ht="24.95" customHeight="1" thickTop="1" thickBot="1" x14ac:dyDescent="0.4">
      <c r="B315" s="56">
        <f>B312+1</f>
        <v>4</v>
      </c>
      <c r="C315" s="68" t="s">
        <v>52</v>
      </c>
      <c r="D315" s="61"/>
      <c r="E315" s="7" t="s">
        <v>10</v>
      </c>
      <c r="F315" s="8"/>
      <c r="G315" s="11"/>
      <c r="H315" s="12"/>
      <c r="I315" s="8"/>
      <c r="J315" s="11"/>
      <c r="K315" s="12"/>
      <c r="L315" s="8"/>
      <c r="M315" s="11"/>
      <c r="N315" s="12"/>
      <c r="O315" s="8"/>
      <c r="P315" s="11"/>
      <c r="Q315" s="12"/>
      <c r="R315" s="8"/>
      <c r="S315" s="11"/>
      <c r="T315" s="12"/>
      <c r="U315" s="8"/>
      <c r="V315" s="11"/>
      <c r="W315" s="12"/>
      <c r="X315" s="8"/>
      <c r="Y315" s="11"/>
      <c r="Z315" s="12"/>
      <c r="AA315" s="49"/>
    </row>
    <row r="316" spans="2:27" ht="24.95" customHeight="1" thickBot="1" x14ac:dyDescent="0.4">
      <c r="B316" s="57"/>
      <c r="C316" s="69"/>
      <c r="D316" s="62"/>
      <c r="E316" s="3" t="s">
        <v>11</v>
      </c>
      <c r="F316" s="9"/>
      <c r="G316" s="13"/>
      <c r="H316" s="14"/>
      <c r="I316" s="9"/>
      <c r="J316" s="13"/>
      <c r="K316" s="14"/>
      <c r="L316" s="9"/>
      <c r="M316" s="13"/>
      <c r="N316" s="14"/>
      <c r="O316" s="9"/>
      <c r="P316" s="13"/>
      <c r="Q316" s="14"/>
      <c r="R316" s="9"/>
      <c r="S316" s="13"/>
      <c r="T316" s="14"/>
      <c r="U316" s="9"/>
      <c r="V316" s="13"/>
      <c r="W316" s="14"/>
      <c r="X316" s="9"/>
      <c r="Y316" s="13"/>
      <c r="Z316" s="14"/>
      <c r="AA316" s="50"/>
    </row>
    <row r="317" spans="2:27" ht="24.95" customHeight="1" thickBot="1" x14ac:dyDescent="0.4">
      <c r="B317" s="58"/>
      <c r="C317" s="70"/>
      <c r="D317" s="63"/>
      <c r="E317" s="3" t="s">
        <v>12</v>
      </c>
      <c r="F317" s="9"/>
      <c r="G317" s="13"/>
      <c r="H317" s="14"/>
      <c r="I317" s="9"/>
      <c r="J317" s="13"/>
      <c r="K317" s="14"/>
      <c r="L317" s="9"/>
      <c r="M317" s="13"/>
      <c r="N317" s="14"/>
      <c r="O317" s="9"/>
      <c r="P317" s="13"/>
      <c r="Q317" s="14"/>
      <c r="R317" s="9"/>
      <c r="S317" s="13"/>
      <c r="T317" s="14"/>
      <c r="U317" s="9"/>
      <c r="V317" s="13"/>
      <c r="W317" s="14"/>
      <c r="X317" s="9"/>
      <c r="Y317" s="13"/>
      <c r="Z317" s="14"/>
      <c r="AA317" s="51"/>
    </row>
    <row r="318" spans="2:27" ht="24.95" customHeight="1" thickTop="1" thickBot="1" x14ac:dyDescent="0.4">
      <c r="B318" s="56">
        <f>B315+1</f>
        <v>5</v>
      </c>
      <c r="C318" s="66" t="s">
        <v>53</v>
      </c>
      <c r="D318" s="61"/>
      <c r="E318" s="7" t="s">
        <v>10</v>
      </c>
      <c r="F318" s="8"/>
      <c r="G318" s="11"/>
      <c r="H318" s="12"/>
      <c r="I318" s="8"/>
      <c r="J318" s="11"/>
      <c r="K318" s="12"/>
      <c r="L318" s="8"/>
      <c r="M318" s="11"/>
      <c r="N318" s="12"/>
      <c r="O318" s="8"/>
      <c r="P318" s="11"/>
      <c r="Q318" s="12"/>
      <c r="R318" s="8"/>
      <c r="S318" s="11"/>
      <c r="T318" s="12"/>
      <c r="U318" s="8"/>
      <c r="V318" s="11"/>
      <c r="W318" s="12"/>
      <c r="X318" s="8"/>
      <c r="Y318" s="11"/>
      <c r="Z318" s="12"/>
      <c r="AA318" s="49"/>
    </row>
    <row r="319" spans="2:27" ht="24.95" customHeight="1" thickBot="1" x14ac:dyDescent="0.4">
      <c r="B319" s="57"/>
      <c r="C319" s="67"/>
      <c r="D319" s="62"/>
      <c r="E319" s="3" t="s">
        <v>11</v>
      </c>
      <c r="F319" s="9"/>
      <c r="G319" s="13"/>
      <c r="H319" s="14"/>
      <c r="I319" s="9"/>
      <c r="J319" s="13"/>
      <c r="K319" s="14"/>
      <c r="L319" s="9"/>
      <c r="M319" s="13"/>
      <c r="N319" s="14"/>
      <c r="O319" s="9"/>
      <c r="P319" s="13"/>
      <c r="Q319" s="14"/>
      <c r="R319" s="9"/>
      <c r="S319" s="13"/>
      <c r="T319" s="14"/>
      <c r="U319" s="9"/>
      <c r="V319" s="13"/>
      <c r="W319" s="14"/>
      <c r="X319" s="9"/>
      <c r="Y319" s="13"/>
      <c r="Z319" s="14"/>
      <c r="AA319" s="50"/>
    </row>
    <row r="320" spans="2:27" ht="24.95" customHeight="1" thickBot="1" x14ac:dyDescent="0.4">
      <c r="B320" s="58"/>
      <c r="C320" s="67"/>
      <c r="D320" s="63"/>
      <c r="E320" s="3" t="s">
        <v>12</v>
      </c>
      <c r="F320" s="9"/>
      <c r="G320" s="13"/>
      <c r="H320" s="14"/>
      <c r="I320" s="9"/>
      <c r="J320" s="13"/>
      <c r="K320" s="14"/>
      <c r="L320" s="9"/>
      <c r="M320" s="13"/>
      <c r="N320" s="14"/>
      <c r="O320" s="9"/>
      <c r="P320" s="13"/>
      <c r="Q320" s="14"/>
      <c r="R320" s="9"/>
      <c r="S320" s="13"/>
      <c r="T320" s="14"/>
      <c r="U320" s="9"/>
      <c r="V320" s="13"/>
      <c r="W320" s="14"/>
      <c r="X320" s="9"/>
      <c r="Y320" s="13"/>
      <c r="Z320" s="14"/>
      <c r="AA320" s="51"/>
    </row>
    <row r="321" spans="2:27" ht="24.95" customHeight="1" thickTop="1" thickBot="1" x14ac:dyDescent="0.4">
      <c r="B321" s="56">
        <f>B318+1</f>
        <v>6</v>
      </c>
      <c r="C321" s="66" t="s">
        <v>54</v>
      </c>
      <c r="D321" s="61"/>
      <c r="E321" s="7" t="s">
        <v>10</v>
      </c>
      <c r="F321" s="8"/>
      <c r="G321" s="11"/>
      <c r="H321" s="12"/>
      <c r="I321" s="8"/>
      <c r="J321" s="11"/>
      <c r="K321" s="12"/>
      <c r="L321" s="8"/>
      <c r="M321" s="11"/>
      <c r="N321" s="12"/>
      <c r="O321" s="8"/>
      <c r="P321" s="11"/>
      <c r="Q321" s="12"/>
      <c r="R321" s="8"/>
      <c r="S321" s="11"/>
      <c r="T321" s="12"/>
      <c r="U321" s="8"/>
      <c r="V321" s="11"/>
      <c r="W321" s="12"/>
      <c r="X321" s="8"/>
      <c r="Y321" s="11"/>
      <c r="Z321" s="12"/>
      <c r="AA321" s="49"/>
    </row>
    <row r="322" spans="2:27" ht="24.95" customHeight="1" thickBot="1" x14ac:dyDescent="0.4">
      <c r="B322" s="57"/>
      <c r="C322" s="67"/>
      <c r="D322" s="62"/>
      <c r="E322" s="3" t="s">
        <v>11</v>
      </c>
      <c r="F322" s="9"/>
      <c r="G322" s="13"/>
      <c r="H322" s="14"/>
      <c r="I322" s="9"/>
      <c r="J322" s="13"/>
      <c r="K322" s="14"/>
      <c r="L322" s="9"/>
      <c r="M322" s="13"/>
      <c r="N322" s="14"/>
      <c r="O322" s="9"/>
      <c r="P322" s="13"/>
      <c r="Q322" s="14"/>
      <c r="R322" s="9"/>
      <c r="S322" s="13"/>
      <c r="T322" s="14"/>
      <c r="U322" s="9"/>
      <c r="V322" s="13"/>
      <c r="W322" s="14"/>
      <c r="X322" s="9"/>
      <c r="Y322" s="13"/>
      <c r="Z322" s="14"/>
      <c r="AA322" s="50"/>
    </row>
    <row r="323" spans="2:27" ht="24.95" customHeight="1" thickBot="1" x14ac:dyDescent="0.4">
      <c r="B323" s="58"/>
      <c r="C323" s="67"/>
      <c r="D323" s="63"/>
      <c r="E323" s="3" t="s">
        <v>12</v>
      </c>
      <c r="F323" s="9"/>
      <c r="G323" s="13"/>
      <c r="H323" s="14"/>
      <c r="I323" s="9"/>
      <c r="J323" s="13"/>
      <c r="K323" s="14"/>
      <c r="L323" s="9"/>
      <c r="M323" s="13"/>
      <c r="N323" s="14"/>
      <c r="O323" s="9"/>
      <c r="P323" s="13"/>
      <c r="Q323" s="14"/>
      <c r="R323" s="9"/>
      <c r="S323" s="13"/>
      <c r="T323" s="14"/>
      <c r="U323" s="9"/>
      <c r="V323" s="13"/>
      <c r="W323" s="14"/>
      <c r="X323" s="9"/>
      <c r="Y323" s="13"/>
      <c r="Z323" s="14"/>
      <c r="AA323" s="51"/>
    </row>
    <row r="324" spans="2:27" ht="24.95" customHeight="1" thickTop="1" thickBot="1" x14ac:dyDescent="0.4">
      <c r="B324" s="56">
        <f>B321+1</f>
        <v>7</v>
      </c>
      <c r="C324" s="66" t="s">
        <v>55</v>
      </c>
      <c r="D324" s="61"/>
      <c r="E324" s="7" t="s">
        <v>10</v>
      </c>
      <c r="F324" s="8"/>
      <c r="G324" s="11"/>
      <c r="H324" s="12"/>
      <c r="I324" s="8"/>
      <c r="J324" s="11"/>
      <c r="K324" s="12"/>
      <c r="L324" s="8"/>
      <c r="M324" s="11"/>
      <c r="N324" s="12"/>
      <c r="O324" s="8"/>
      <c r="P324" s="11"/>
      <c r="Q324" s="12"/>
      <c r="R324" s="8"/>
      <c r="S324" s="11"/>
      <c r="T324" s="12"/>
      <c r="U324" s="8"/>
      <c r="V324" s="11"/>
      <c r="W324" s="12"/>
      <c r="X324" s="8"/>
      <c r="Y324" s="11"/>
      <c r="Z324" s="12"/>
      <c r="AA324" s="49"/>
    </row>
    <row r="325" spans="2:27" ht="24.95" customHeight="1" thickBot="1" x14ac:dyDescent="0.4">
      <c r="B325" s="57"/>
      <c r="C325" s="67"/>
      <c r="D325" s="62"/>
      <c r="E325" s="3" t="s">
        <v>11</v>
      </c>
      <c r="F325" s="9"/>
      <c r="G325" s="13"/>
      <c r="H325" s="14"/>
      <c r="I325" s="9"/>
      <c r="J325" s="13"/>
      <c r="K325" s="14"/>
      <c r="L325" s="9"/>
      <c r="M325" s="13"/>
      <c r="N325" s="14"/>
      <c r="O325" s="9"/>
      <c r="P325" s="13"/>
      <c r="Q325" s="14"/>
      <c r="R325" s="9"/>
      <c r="S325" s="13"/>
      <c r="T325" s="14"/>
      <c r="U325" s="9"/>
      <c r="V325" s="13"/>
      <c r="W325" s="14"/>
      <c r="X325" s="9"/>
      <c r="Y325" s="13"/>
      <c r="Z325" s="14"/>
      <c r="AA325" s="50"/>
    </row>
    <row r="326" spans="2:27" ht="24.95" customHeight="1" thickBot="1" x14ac:dyDescent="0.4">
      <c r="B326" s="58"/>
      <c r="C326" s="67"/>
      <c r="D326" s="63"/>
      <c r="E326" s="3" t="s">
        <v>12</v>
      </c>
      <c r="F326" s="9"/>
      <c r="G326" s="13"/>
      <c r="H326" s="14"/>
      <c r="I326" s="9"/>
      <c r="J326" s="13"/>
      <c r="K326" s="14"/>
      <c r="L326" s="9"/>
      <c r="M326" s="13"/>
      <c r="N326" s="14"/>
      <c r="O326" s="9"/>
      <c r="P326" s="13"/>
      <c r="Q326" s="14"/>
      <c r="R326" s="9"/>
      <c r="S326" s="13"/>
      <c r="T326" s="14"/>
      <c r="U326" s="9"/>
      <c r="V326" s="13"/>
      <c r="W326" s="14"/>
      <c r="X326" s="9"/>
      <c r="Y326" s="13"/>
      <c r="Z326" s="14"/>
      <c r="AA326" s="51"/>
    </row>
    <row r="327" spans="2:27" ht="24.95" customHeight="1" thickTop="1" thickBot="1" x14ac:dyDescent="0.4">
      <c r="B327" s="56">
        <f>B324+1</f>
        <v>8</v>
      </c>
      <c r="C327" s="66" t="s">
        <v>58</v>
      </c>
      <c r="D327" s="61"/>
      <c r="E327" s="7" t="s">
        <v>10</v>
      </c>
      <c r="F327" s="8"/>
      <c r="G327" s="11"/>
      <c r="H327" s="12"/>
      <c r="I327" s="8"/>
      <c r="J327" s="11"/>
      <c r="K327" s="12"/>
      <c r="L327" s="8"/>
      <c r="M327" s="11"/>
      <c r="N327" s="12"/>
      <c r="O327" s="8"/>
      <c r="P327" s="11"/>
      <c r="Q327" s="12"/>
      <c r="R327" s="8"/>
      <c r="S327" s="11"/>
      <c r="T327" s="12"/>
      <c r="U327" s="8"/>
      <c r="V327" s="11"/>
      <c r="W327" s="12"/>
      <c r="X327" s="8"/>
      <c r="Y327" s="11"/>
      <c r="Z327" s="12"/>
      <c r="AA327" s="49"/>
    </row>
    <row r="328" spans="2:27" ht="24.95" customHeight="1" thickBot="1" x14ac:dyDescent="0.4">
      <c r="B328" s="57"/>
      <c r="C328" s="67"/>
      <c r="D328" s="62"/>
      <c r="E328" s="3" t="s">
        <v>11</v>
      </c>
      <c r="F328" s="9"/>
      <c r="G328" s="13"/>
      <c r="H328" s="14"/>
      <c r="I328" s="9"/>
      <c r="J328" s="13"/>
      <c r="K328" s="14"/>
      <c r="L328" s="9"/>
      <c r="M328" s="13"/>
      <c r="N328" s="14"/>
      <c r="O328" s="9"/>
      <c r="P328" s="13"/>
      <c r="Q328" s="14"/>
      <c r="R328" s="9"/>
      <c r="S328" s="13"/>
      <c r="T328" s="14"/>
      <c r="U328" s="9"/>
      <c r="V328" s="13"/>
      <c r="W328" s="14"/>
      <c r="X328" s="9"/>
      <c r="Y328" s="13"/>
      <c r="Z328" s="14"/>
      <c r="AA328" s="50"/>
    </row>
    <row r="329" spans="2:27" ht="24.95" customHeight="1" thickBot="1" x14ac:dyDescent="0.4">
      <c r="B329" s="58"/>
      <c r="C329" s="67"/>
      <c r="D329" s="63"/>
      <c r="E329" s="3" t="s">
        <v>12</v>
      </c>
      <c r="F329" s="9"/>
      <c r="G329" s="13"/>
      <c r="H329" s="14"/>
      <c r="I329" s="9"/>
      <c r="J329" s="13"/>
      <c r="K329" s="14"/>
      <c r="L329" s="9"/>
      <c r="M329" s="13"/>
      <c r="N329" s="14"/>
      <c r="O329" s="9"/>
      <c r="P329" s="13"/>
      <c r="Q329" s="14"/>
      <c r="R329" s="9"/>
      <c r="S329" s="13"/>
      <c r="T329" s="14"/>
      <c r="U329" s="9"/>
      <c r="V329" s="13"/>
      <c r="W329" s="14"/>
      <c r="X329" s="9"/>
      <c r="Y329" s="13"/>
      <c r="Z329" s="14"/>
      <c r="AA329" s="51"/>
    </row>
    <row r="330" spans="2:27" ht="24.95" customHeight="1" thickTop="1" x14ac:dyDescent="0.35">
      <c r="F330" s="1"/>
      <c r="X330" s="1"/>
    </row>
    <row r="331" spans="2:27" ht="24.95" customHeight="1" x14ac:dyDescent="0.35">
      <c r="C331" s="1" t="s">
        <v>38</v>
      </c>
      <c r="E331" s="1" t="s">
        <v>35</v>
      </c>
      <c r="F331" s="1"/>
      <c r="I331" s="1" t="s">
        <v>48</v>
      </c>
      <c r="N331" s="34" t="s">
        <v>36</v>
      </c>
      <c r="O331" s="34"/>
      <c r="R331" s="34" t="s">
        <v>34</v>
      </c>
      <c r="S331" s="34"/>
      <c r="T331" s="34"/>
      <c r="X331" s="16" t="s">
        <v>37</v>
      </c>
    </row>
    <row r="332" spans="2:27" ht="24.95" customHeight="1" x14ac:dyDescent="0.35">
      <c r="F332" s="1"/>
      <c r="X332" s="1"/>
    </row>
    <row r="333" spans="2:27" ht="24.95" customHeight="1" x14ac:dyDescent="0.35">
      <c r="F333" s="1"/>
      <c r="X333" s="1"/>
    </row>
    <row r="334" spans="2:27" ht="24.95" customHeight="1" x14ac:dyDescent="0.35">
      <c r="B334" s="5"/>
      <c r="C334" s="15"/>
      <c r="D334" s="15"/>
      <c r="E334" s="15"/>
      <c r="F334" s="6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5"/>
      <c r="AA334" s="5"/>
    </row>
    <row r="335" spans="2:27" ht="24.95" customHeight="1" x14ac:dyDescent="0.35">
      <c r="B335" s="5"/>
      <c r="C335" s="34" t="s">
        <v>19</v>
      </c>
      <c r="D335" s="34"/>
      <c r="E335" s="34"/>
      <c r="F335" s="34"/>
      <c r="G335" s="39" t="s">
        <v>24</v>
      </c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5"/>
    </row>
    <row r="336" spans="2:27" ht="24.95" customHeight="1" x14ac:dyDescent="0.35">
      <c r="B336" s="5"/>
      <c r="C336" s="34" t="s">
        <v>0</v>
      </c>
      <c r="D336" s="34"/>
      <c r="E336" s="34"/>
      <c r="F336" s="34"/>
      <c r="G336" s="41" t="s">
        <v>23</v>
      </c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5"/>
    </row>
    <row r="337" spans="1:28" ht="24.95" customHeight="1" x14ac:dyDescent="0.35">
      <c r="B337" s="5"/>
      <c r="C337" s="34" t="s">
        <v>20</v>
      </c>
      <c r="D337" s="34"/>
      <c r="E337" s="34"/>
      <c r="F337" s="34"/>
      <c r="G337" s="34" t="s">
        <v>83</v>
      </c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5"/>
    </row>
    <row r="338" spans="1:28" ht="24.95" customHeight="1" x14ac:dyDescent="0.35">
      <c r="B338" s="5"/>
      <c r="C338" s="34" t="s">
        <v>21</v>
      </c>
      <c r="D338" s="34"/>
      <c r="E338" s="34"/>
      <c r="F338" s="34"/>
      <c r="G338" s="34" t="s">
        <v>89</v>
      </c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16"/>
      <c r="S338" s="16"/>
      <c r="T338" s="16" t="s">
        <v>30</v>
      </c>
      <c r="U338" s="16"/>
      <c r="V338" s="16"/>
      <c r="W338" s="34"/>
      <c r="X338" s="34"/>
      <c r="Y338" s="16"/>
      <c r="Z338" s="16"/>
      <c r="AA338" s="5"/>
    </row>
    <row r="339" spans="1:28" ht="24.95" customHeight="1" thickBot="1" x14ac:dyDescent="0.4">
      <c r="B339" s="5"/>
      <c r="C339" s="35" t="s">
        <v>22</v>
      </c>
      <c r="D339" s="35"/>
      <c r="E339" s="35"/>
      <c r="F339" s="35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23"/>
      <c r="S339" s="23"/>
      <c r="T339" s="23" t="s">
        <v>31</v>
      </c>
      <c r="U339" s="23"/>
      <c r="V339" s="23"/>
      <c r="W339" s="37"/>
      <c r="X339" s="37"/>
      <c r="Y339" s="23"/>
      <c r="Z339" s="23"/>
      <c r="AA339" s="5"/>
    </row>
    <row r="340" spans="1:28" ht="24.95" customHeight="1" thickTop="1" thickBot="1" x14ac:dyDescent="0.4">
      <c r="B340" s="42" t="s">
        <v>1</v>
      </c>
      <c r="C340" s="43"/>
      <c r="D340" s="43"/>
      <c r="E340" s="44"/>
      <c r="F340" s="48" t="s">
        <v>13</v>
      </c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9" t="s">
        <v>5</v>
      </c>
    </row>
    <row r="341" spans="1:28" ht="24.95" customHeight="1" thickTop="1" thickBot="1" x14ac:dyDescent="0.4">
      <c r="B341" s="45"/>
      <c r="C341" s="46"/>
      <c r="D341" s="46"/>
      <c r="E341" s="47"/>
      <c r="F341" s="55" t="s">
        <v>4</v>
      </c>
      <c r="G341" s="53"/>
      <c r="H341" s="54"/>
      <c r="I341" s="55" t="s">
        <v>7</v>
      </c>
      <c r="J341" s="53"/>
      <c r="K341" s="54"/>
      <c r="L341" s="55" t="s">
        <v>14</v>
      </c>
      <c r="M341" s="53"/>
      <c r="N341" s="54"/>
      <c r="O341" s="55" t="s">
        <v>15</v>
      </c>
      <c r="P341" s="53"/>
      <c r="Q341" s="54"/>
      <c r="R341" s="55" t="s">
        <v>16</v>
      </c>
      <c r="S341" s="53"/>
      <c r="T341" s="54"/>
      <c r="U341" s="55" t="s">
        <v>17</v>
      </c>
      <c r="V341" s="53"/>
      <c r="W341" s="54"/>
      <c r="X341" s="55" t="s">
        <v>18</v>
      </c>
      <c r="Y341" s="53"/>
      <c r="Z341" s="54"/>
      <c r="AA341" s="50"/>
    </row>
    <row r="342" spans="1:28" ht="24.95" customHeight="1" thickTop="1" thickBot="1" x14ac:dyDescent="0.4">
      <c r="B342" s="17" t="s">
        <v>8</v>
      </c>
      <c r="C342" s="18" t="s">
        <v>2</v>
      </c>
      <c r="D342" s="19" t="s">
        <v>3</v>
      </c>
      <c r="E342" s="10" t="s">
        <v>9</v>
      </c>
      <c r="F342" s="20" t="s">
        <v>25</v>
      </c>
      <c r="G342" s="24" t="s">
        <v>26</v>
      </c>
      <c r="H342" s="22" t="s">
        <v>6</v>
      </c>
      <c r="I342" s="20" t="s">
        <v>25</v>
      </c>
      <c r="J342" s="24" t="s">
        <v>27</v>
      </c>
      <c r="K342" s="22" t="s">
        <v>6</v>
      </c>
      <c r="L342" s="20" t="s">
        <v>28</v>
      </c>
      <c r="M342" s="24" t="s">
        <v>27</v>
      </c>
      <c r="N342" s="22" t="s">
        <v>6</v>
      </c>
      <c r="O342" s="20" t="s">
        <v>25</v>
      </c>
      <c r="P342" s="24" t="s">
        <v>27</v>
      </c>
      <c r="Q342" s="22" t="s">
        <v>6</v>
      </c>
      <c r="R342" s="20" t="s">
        <v>25</v>
      </c>
      <c r="S342" s="24" t="s">
        <v>27</v>
      </c>
      <c r="T342" s="22" t="s">
        <v>6</v>
      </c>
      <c r="U342" s="20" t="s">
        <v>25</v>
      </c>
      <c r="V342" s="21" t="s">
        <v>27</v>
      </c>
      <c r="W342" s="22" t="s">
        <v>6</v>
      </c>
      <c r="X342" s="20" t="s">
        <v>28</v>
      </c>
      <c r="Y342" s="21" t="s">
        <v>29</v>
      </c>
      <c r="Z342" s="22" t="s">
        <v>6</v>
      </c>
      <c r="AA342" s="51"/>
    </row>
    <row r="343" spans="1:28" ht="24.95" customHeight="1" thickTop="1" thickBot="1" x14ac:dyDescent="0.4">
      <c r="B343" s="56">
        <v>9</v>
      </c>
      <c r="C343" s="66" t="s">
        <v>56</v>
      </c>
      <c r="D343" s="61"/>
      <c r="E343" s="7" t="s">
        <v>10</v>
      </c>
      <c r="F343" s="8"/>
      <c r="G343" s="11"/>
      <c r="H343" s="12"/>
      <c r="I343" s="8"/>
      <c r="J343" s="11"/>
      <c r="K343" s="12"/>
      <c r="L343" s="8"/>
      <c r="M343" s="11"/>
      <c r="N343" s="12"/>
      <c r="O343" s="8"/>
      <c r="P343" s="11"/>
      <c r="Q343" s="12"/>
      <c r="R343" s="8"/>
      <c r="S343" s="11"/>
      <c r="T343" s="12"/>
      <c r="U343" s="8"/>
      <c r="V343" s="11"/>
      <c r="W343" s="12"/>
      <c r="X343" s="8"/>
      <c r="Y343" s="11"/>
      <c r="Z343" s="12"/>
      <c r="AA343" s="49"/>
    </row>
    <row r="344" spans="1:28" ht="24.95" customHeight="1" thickBot="1" x14ac:dyDescent="0.4">
      <c r="B344" s="57"/>
      <c r="C344" s="67"/>
      <c r="D344" s="62"/>
      <c r="E344" s="3" t="s">
        <v>11</v>
      </c>
      <c r="F344" s="9"/>
      <c r="G344" s="13"/>
      <c r="H344" s="14"/>
      <c r="I344" s="9"/>
      <c r="J344" s="13"/>
      <c r="K344" s="14"/>
      <c r="L344" s="9"/>
      <c r="M344" s="13"/>
      <c r="N344" s="14"/>
      <c r="O344" s="9"/>
      <c r="P344" s="13"/>
      <c r="Q344" s="14"/>
      <c r="R344" s="9"/>
      <c r="S344" s="13"/>
      <c r="T344" s="14"/>
      <c r="U344" s="9"/>
      <c r="V344" s="13"/>
      <c r="W344" s="14"/>
      <c r="X344" s="9"/>
      <c r="Y344" s="13"/>
      <c r="Z344" s="14"/>
      <c r="AA344" s="50"/>
    </row>
    <row r="345" spans="1:28" ht="24.95" customHeight="1" thickBot="1" x14ac:dyDescent="0.4">
      <c r="B345" s="57"/>
      <c r="C345" s="67"/>
      <c r="D345" s="62"/>
      <c r="E345" s="3" t="s">
        <v>12</v>
      </c>
      <c r="F345" s="9"/>
      <c r="G345" s="13"/>
      <c r="H345" s="14"/>
      <c r="I345" s="9"/>
      <c r="J345" s="13"/>
      <c r="K345" s="14"/>
      <c r="L345" s="9"/>
      <c r="M345" s="13"/>
      <c r="N345" s="14"/>
      <c r="O345" s="9"/>
      <c r="P345" s="13"/>
      <c r="Q345" s="14"/>
      <c r="R345" s="9"/>
      <c r="S345" s="13"/>
      <c r="T345" s="14"/>
      <c r="U345" s="9"/>
      <c r="V345" s="13"/>
      <c r="W345" s="14"/>
      <c r="X345" s="9"/>
      <c r="Y345" s="13"/>
      <c r="Z345" s="14"/>
      <c r="AA345" s="50"/>
    </row>
    <row r="346" spans="1:28" ht="24.95" customHeight="1" thickTop="1" thickBot="1" x14ac:dyDescent="0.4">
      <c r="A346" s="5"/>
      <c r="B346" s="56">
        <f>B343+1</f>
        <v>10</v>
      </c>
      <c r="C346" s="68" t="s">
        <v>57</v>
      </c>
      <c r="D346" s="65"/>
      <c r="E346" s="7" t="s">
        <v>10</v>
      </c>
      <c r="F346" s="8"/>
      <c r="G346" s="11"/>
      <c r="H346" s="12"/>
      <c r="I346" s="8"/>
      <c r="J346" s="11"/>
      <c r="K346" s="12"/>
      <c r="L346" s="8"/>
      <c r="M346" s="11"/>
      <c r="N346" s="12"/>
      <c r="O346" s="8"/>
      <c r="P346" s="11"/>
      <c r="Q346" s="12"/>
      <c r="R346" s="8"/>
      <c r="S346" s="11"/>
      <c r="T346" s="12"/>
      <c r="U346" s="8"/>
      <c r="V346" s="11"/>
      <c r="W346" s="12"/>
      <c r="X346" s="8"/>
      <c r="Y346" s="11"/>
      <c r="Z346" s="12"/>
      <c r="AA346" s="49"/>
      <c r="AB346" s="5"/>
    </row>
    <row r="347" spans="1:28" ht="24.95" customHeight="1" thickBot="1" x14ac:dyDescent="0.4">
      <c r="A347" s="5"/>
      <c r="B347" s="57"/>
      <c r="C347" s="69"/>
      <c r="D347" s="62"/>
      <c r="E347" s="3" t="s">
        <v>11</v>
      </c>
      <c r="F347" s="9"/>
      <c r="G347" s="13"/>
      <c r="H347" s="14"/>
      <c r="I347" s="9"/>
      <c r="J347" s="13"/>
      <c r="K347" s="14"/>
      <c r="L347" s="9"/>
      <c r="M347" s="13"/>
      <c r="N347" s="14"/>
      <c r="O347" s="9"/>
      <c r="P347" s="13"/>
      <c r="Q347" s="14"/>
      <c r="R347" s="9"/>
      <c r="S347" s="13"/>
      <c r="T347" s="14"/>
      <c r="U347" s="9"/>
      <c r="V347" s="13"/>
      <c r="W347" s="14"/>
      <c r="X347" s="9"/>
      <c r="Y347" s="13"/>
      <c r="Z347" s="14"/>
      <c r="AA347" s="50"/>
      <c r="AB347" s="5"/>
    </row>
    <row r="348" spans="1:28" ht="24.95" customHeight="1" thickBot="1" x14ac:dyDescent="0.4">
      <c r="B348" s="58"/>
      <c r="C348" s="70"/>
      <c r="D348" s="63"/>
      <c r="E348" s="3" t="s">
        <v>12</v>
      </c>
      <c r="F348" s="9"/>
      <c r="G348" s="13"/>
      <c r="H348" s="14"/>
      <c r="I348" s="9"/>
      <c r="J348" s="13"/>
      <c r="K348" s="14"/>
      <c r="L348" s="9"/>
      <c r="M348" s="13"/>
      <c r="N348" s="14"/>
      <c r="O348" s="9"/>
      <c r="P348" s="13"/>
      <c r="Q348" s="14"/>
      <c r="R348" s="9"/>
      <c r="S348" s="13"/>
      <c r="T348" s="14"/>
      <c r="U348" s="9"/>
      <c r="V348" s="13"/>
      <c r="W348" s="14"/>
      <c r="X348" s="9"/>
      <c r="Y348" s="13"/>
      <c r="Z348" s="14"/>
      <c r="AA348" s="51"/>
    </row>
    <row r="349" spans="1:28" ht="24.95" customHeight="1" thickTop="1" thickBot="1" x14ac:dyDescent="0.4">
      <c r="B349" s="56">
        <f>B346+1</f>
        <v>11</v>
      </c>
      <c r="C349" s="66" t="s">
        <v>59</v>
      </c>
      <c r="D349" s="61"/>
      <c r="E349" s="7" t="s">
        <v>10</v>
      </c>
      <c r="F349" s="8"/>
      <c r="G349" s="11"/>
      <c r="H349" s="12"/>
      <c r="I349" s="8"/>
      <c r="J349" s="11"/>
      <c r="K349" s="12"/>
      <c r="L349" s="8"/>
      <c r="M349" s="11"/>
      <c r="N349" s="12"/>
      <c r="O349" s="8"/>
      <c r="P349" s="11"/>
      <c r="Q349" s="12"/>
      <c r="R349" s="8"/>
      <c r="S349" s="11"/>
      <c r="T349" s="12"/>
      <c r="U349" s="8"/>
      <c r="V349" s="11"/>
      <c r="W349" s="12"/>
      <c r="X349" s="8"/>
      <c r="Y349" s="11"/>
      <c r="Z349" s="12"/>
      <c r="AA349" s="49"/>
    </row>
    <row r="350" spans="1:28" ht="24.95" customHeight="1" thickBot="1" x14ac:dyDescent="0.4">
      <c r="A350" s="5"/>
      <c r="B350" s="57"/>
      <c r="C350" s="67"/>
      <c r="D350" s="62"/>
      <c r="E350" s="3" t="s">
        <v>11</v>
      </c>
      <c r="F350" s="9"/>
      <c r="G350" s="13"/>
      <c r="H350" s="14"/>
      <c r="I350" s="9"/>
      <c r="J350" s="13"/>
      <c r="K350" s="14"/>
      <c r="L350" s="9"/>
      <c r="M350" s="13"/>
      <c r="N350" s="14"/>
      <c r="O350" s="9"/>
      <c r="P350" s="13"/>
      <c r="Q350" s="14"/>
      <c r="R350" s="9"/>
      <c r="S350" s="13"/>
      <c r="T350" s="14"/>
      <c r="U350" s="9"/>
      <c r="V350" s="13"/>
      <c r="W350" s="14"/>
      <c r="X350" s="9"/>
      <c r="Y350" s="13"/>
      <c r="Z350" s="14"/>
      <c r="AA350" s="50"/>
    </row>
    <row r="351" spans="1:28" ht="24.95" customHeight="1" thickBot="1" x14ac:dyDescent="0.4">
      <c r="B351" s="58"/>
      <c r="C351" s="67"/>
      <c r="D351" s="63"/>
      <c r="E351" s="3" t="s">
        <v>12</v>
      </c>
      <c r="F351" s="9"/>
      <c r="G351" s="13"/>
      <c r="H351" s="14"/>
      <c r="I351" s="9"/>
      <c r="J351" s="13"/>
      <c r="K351" s="14"/>
      <c r="L351" s="9"/>
      <c r="M351" s="13"/>
      <c r="N351" s="14"/>
      <c r="O351" s="9"/>
      <c r="P351" s="13"/>
      <c r="Q351" s="14"/>
      <c r="R351" s="9"/>
      <c r="S351" s="13"/>
      <c r="T351" s="14"/>
      <c r="U351" s="9"/>
      <c r="V351" s="13"/>
      <c r="W351" s="14"/>
      <c r="X351" s="9"/>
      <c r="Y351" s="13"/>
      <c r="Z351" s="14"/>
      <c r="AA351" s="51"/>
    </row>
    <row r="352" spans="1:28" ht="24.95" customHeight="1" thickTop="1" thickBot="1" x14ac:dyDescent="0.4">
      <c r="B352" s="56">
        <f>B349+1</f>
        <v>12</v>
      </c>
      <c r="C352" s="66" t="s">
        <v>60</v>
      </c>
      <c r="D352" s="61"/>
      <c r="E352" s="7" t="s">
        <v>10</v>
      </c>
      <c r="F352" s="8"/>
      <c r="G352" s="11"/>
      <c r="H352" s="12"/>
      <c r="I352" s="8"/>
      <c r="J352" s="11"/>
      <c r="K352" s="12"/>
      <c r="L352" s="8"/>
      <c r="M352" s="11"/>
      <c r="N352" s="12"/>
      <c r="O352" s="8"/>
      <c r="P352" s="11"/>
      <c r="Q352" s="12"/>
      <c r="R352" s="8"/>
      <c r="S352" s="11"/>
      <c r="T352" s="12"/>
      <c r="U352" s="8"/>
      <c r="V352" s="11"/>
      <c r="W352" s="12"/>
      <c r="X352" s="8"/>
      <c r="Y352" s="11"/>
      <c r="Z352" s="12"/>
      <c r="AA352" s="49"/>
    </row>
    <row r="353" spans="2:27" ht="24.95" customHeight="1" thickBot="1" x14ac:dyDescent="0.4">
      <c r="B353" s="57"/>
      <c r="C353" s="67"/>
      <c r="D353" s="62"/>
      <c r="E353" s="3" t="s">
        <v>11</v>
      </c>
      <c r="F353" s="9"/>
      <c r="G353" s="13"/>
      <c r="H353" s="14"/>
      <c r="I353" s="9"/>
      <c r="J353" s="13"/>
      <c r="K353" s="14"/>
      <c r="L353" s="9"/>
      <c r="M353" s="13"/>
      <c r="N353" s="14"/>
      <c r="O353" s="9"/>
      <c r="P353" s="13"/>
      <c r="Q353" s="14"/>
      <c r="R353" s="9"/>
      <c r="S353" s="13"/>
      <c r="T353" s="14"/>
      <c r="U353" s="9"/>
      <c r="V353" s="13"/>
      <c r="W353" s="14"/>
      <c r="X353" s="9"/>
      <c r="Y353" s="13"/>
      <c r="Z353" s="14"/>
      <c r="AA353" s="50"/>
    </row>
    <row r="354" spans="2:27" ht="24.95" customHeight="1" thickBot="1" x14ac:dyDescent="0.4">
      <c r="B354" s="58"/>
      <c r="C354" s="67"/>
      <c r="D354" s="63"/>
      <c r="E354" s="3" t="s">
        <v>12</v>
      </c>
      <c r="F354" s="9"/>
      <c r="G354" s="13"/>
      <c r="H354" s="14"/>
      <c r="I354" s="9"/>
      <c r="J354" s="13"/>
      <c r="K354" s="14"/>
      <c r="L354" s="9"/>
      <c r="M354" s="13"/>
      <c r="N354" s="14"/>
      <c r="O354" s="9"/>
      <c r="P354" s="13"/>
      <c r="Q354" s="14"/>
      <c r="R354" s="9"/>
      <c r="S354" s="13"/>
      <c r="T354" s="14"/>
      <c r="U354" s="9"/>
      <c r="V354" s="13"/>
      <c r="W354" s="14"/>
      <c r="X354" s="9"/>
      <c r="Y354" s="13"/>
      <c r="Z354" s="14"/>
      <c r="AA354" s="51"/>
    </row>
    <row r="355" spans="2:27" ht="24.95" customHeight="1" thickTop="1" thickBot="1" x14ac:dyDescent="0.4">
      <c r="B355" s="56">
        <f>B352+1</f>
        <v>13</v>
      </c>
      <c r="C355" s="66" t="s">
        <v>61</v>
      </c>
      <c r="D355" s="61"/>
      <c r="E355" s="7" t="s">
        <v>10</v>
      </c>
      <c r="F355" s="8"/>
      <c r="G355" s="11"/>
      <c r="H355" s="12"/>
      <c r="I355" s="8"/>
      <c r="J355" s="11"/>
      <c r="K355" s="12"/>
      <c r="L355" s="8"/>
      <c r="M355" s="11"/>
      <c r="N355" s="12"/>
      <c r="O355" s="8"/>
      <c r="P355" s="11"/>
      <c r="Q355" s="12"/>
      <c r="R355" s="8"/>
      <c r="S355" s="11"/>
      <c r="T355" s="12"/>
      <c r="U355" s="8"/>
      <c r="V355" s="11"/>
      <c r="W355" s="12"/>
      <c r="X355" s="8"/>
      <c r="Y355" s="11"/>
      <c r="Z355" s="12"/>
      <c r="AA355" s="49"/>
    </row>
    <row r="356" spans="2:27" ht="24.95" customHeight="1" thickBot="1" x14ac:dyDescent="0.4">
      <c r="B356" s="57"/>
      <c r="C356" s="67"/>
      <c r="D356" s="62"/>
      <c r="E356" s="3" t="s">
        <v>11</v>
      </c>
      <c r="F356" s="9"/>
      <c r="G356" s="13"/>
      <c r="H356" s="14"/>
      <c r="I356" s="9"/>
      <c r="J356" s="13"/>
      <c r="K356" s="14"/>
      <c r="L356" s="9"/>
      <c r="M356" s="13"/>
      <c r="N356" s="14"/>
      <c r="O356" s="9"/>
      <c r="P356" s="13"/>
      <c r="Q356" s="14"/>
      <c r="R356" s="9"/>
      <c r="S356" s="13"/>
      <c r="T356" s="14"/>
      <c r="U356" s="9"/>
      <c r="V356" s="13"/>
      <c r="W356" s="14"/>
      <c r="X356" s="9"/>
      <c r="Y356" s="13"/>
      <c r="Z356" s="14"/>
      <c r="AA356" s="50"/>
    </row>
    <row r="357" spans="2:27" ht="24.95" customHeight="1" thickBot="1" x14ac:dyDescent="0.4">
      <c r="B357" s="58"/>
      <c r="C357" s="67"/>
      <c r="D357" s="63"/>
      <c r="E357" s="3" t="s">
        <v>12</v>
      </c>
      <c r="F357" s="9"/>
      <c r="G357" s="13"/>
      <c r="H357" s="14"/>
      <c r="I357" s="9"/>
      <c r="J357" s="13"/>
      <c r="K357" s="14"/>
      <c r="L357" s="9"/>
      <c r="M357" s="13"/>
      <c r="N357" s="14"/>
      <c r="O357" s="9"/>
      <c r="P357" s="13"/>
      <c r="Q357" s="14"/>
      <c r="R357" s="9"/>
      <c r="S357" s="13"/>
      <c r="T357" s="14"/>
      <c r="U357" s="9"/>
      <c r="V357" s="13"/>
      <c r="W357" s="14"/>
      <c r="X357" s="9"/>
      <c r="Y357" s="13"/>
      <c r="Z357" s="14"/>
      <c r="AA357" s="51"/>
    </row>
    <row r="358" spans="2:27" ht="24.95" customHeight="1" thickTop="1" thickBot="1" x14ac:dyDescent="0.4">
      <c r="B358" s="56">
        <f>B355+1</f>
        <v>14</v>
      </c>
      <c r="C358" s="66" t="s">
        <v>62</v>
      </c>
      <c r="D358" s="61"/>
      <c r="E358" s="7" t="s">
        <v>10</v>
      </c>
      <c r="F358" s="8"/>
      <c r="G358" s="11"/>
      <c r="H358" s="12"/>
      <c r="I358" s="8"/>
      <c r="J358" s="11"/>
      <c r="K358" s="12"/>
      <c r="L358" s="8"/>
      <c r="M358" s="11"/>
      <c r="N358" s="12"/>
      <c r="O358" s="8"/>
      <c r="P358" s="11"/>
      <c r="Q358" s="12"/>
      <c r="R358" s="8"/>
      <c r="S358" s="11"/>
      <c r="T358" s="12"/>
      <c r="U358" s="8"/>
      <c r="V358" s="11"/>
      <c r="W358" s="12"/>
      <c r="X358" s="8"/>
      <c r="Y358" s="11"/>
      <c r="Z358" s="12"/>
      <c r="AA358" s="49"/>
    </row>
    <row r="359" spans="2:27" ht="24.95" customHeight="1" thickBot="1" x14ac:dyDescent="0.4">
      <c r="B359" s="57"/>
      <c r="C359" s="67"/>
      <c r="D359" s="62"/>
      <c r="E359" s="3" t="s">
        <v>11</v>
      </c>
      <c r="F359" s="9"/>
      <c r="G359" s="13"/>
      <c r="H359" s="14"/>
      <c r="I359" s="9"/>
      <c r="J359" s="13"/>
      <c r="K359" s="14"/>
      <c r="L359" s="9"/>
      <c r="M359" s="13"/>
      <c r="N359" s="14"/>
      <c r="O359" s="9"/>
      <c r="P359" s="13"/>
      <c r="Q359" s="14"/>
      <c r="R359" s="9"/>
      <c r="S359" s="13"/>
      <c r="T359" s="14"/>
      <c r="U359" s="9"/>
      <c r="V359" s="13"/>
      <c r="W359" s="14"/>
      <c r="X359" s="9"/>
      <c r="Y359" s="13"/>
      <c r="Z359" s="14"/>
      <c r="AA359" s="50"/>
    </row>
    <row r="360" spans="2:27" ht="24.95" customHeight="1" thickBot="1" x14ac:dyDescent="0.4">
      <c r="B360" s="58"/>
      <c r="C360" s="67"/>
      <c r="D360" s="63"/>
      <c r="E360" s="3" t="s">
        <v>12</v>
      </c>
      <c r="F360" s="9"/>
      <c r="G360" s="13"/>
      <c r="H360" s="14"/>
      <c r="I360" s="9"/>
      <c r="J360" s="13"/>
      <c r="K360" s="14"/>
      <c r="L360" s="9"/>
      <c r="M360" s="13"/>
      <c r="N360" s="14"/>
      <c r="O360" s="9"/>
      <c r="P360" s="13"/>
      <c r="Q360" s="14"/>
      <c r="R360" s="9"/>
      <c r="S360" s="13"/>
      <c r="T360" s="14"/>
      <c r="U360" s="9"/>
      <c r="V360" s="13"/>
      <c r="W360" s="14"/>
      <c r="X360" s="9"/>
      <c r="Y360" s="13"/>
      <c r="Z360" s="14"/>
      <c r="AA360" s="51"/>
    </row>
    <row r="361" spans="2:27" ht="24.95" customHeight="1" thickTop="1" thickBot="1" x14ac:dyDescent="0.4">
      <c r="B361" s="56">
        <f>B358+1</f>
        <v>15</v>
      </c>
      <c r="C361" s="66" t="s">
        <v>63</v>
      </c>
      <c r="D361" s="61"/>
      <c r="E361" s="7" t="s">
        <v>10</v>
      </c>
      <c r="F361" s="8"/>
      <c r="G361" s="11"/>
      <c r="H361" s="12"/>
      <c r="I361" s="8"/>
      <c r="J361" s="11"/>
      <c r="K361" s="12"/>
      <c r="L361" s="8"/>
      <c r="M361" s="11"/>
      <c r="N361" s="12"/>
      <c r="O361" s="8"/>
      <c r="P361" s="11"/>
      <c r="Q361" s="12"/>
      <c r="R361" s="8"/>
      <c r="S361" s="11"/>
      <c r="T361" s="12"/>
      <c r="U361" s="8"/>
      <c r="V361" s="11"/>
      <c r="W361" s="12"/>
      <c r="X361" s="8"/>
      <c r="Y361" s="11"/>
      <c r="Z361" s="12"/>
      <c r="AA361" s="49"/>
    </row>
    <row r="362" spans="2:27" ht="24.95" customHeight="1" thickBot="1" x14ac:dyDescent="0.4">
      <c r="B362" s="57"/>
      <c r="C362" s="67"/>
      <c r="D362" s="62"/>
      <c r="E362" s="3" t="s">
        <v>11</v>
      </c>
      <c r="F362" s="9"/>
      <c r="G362" s="13"/>
      <c r="H362" s="14"/>
      <c r="I362" s="9"/>
      <c r="J362" s="13"/>
      <c r="K362" s="14"/>
      <c r="L362" s="9"/>
      <c r="M362" s="13"/>
      <c r="N362" s="14"/>
      <c r="O362" s="9"/>
      <c r="P362" s="13"/>
      <c r="Q362" s="14"/>
      <c r="R362" s="9"/>
      <c r="S362" s="13"/>
      <c r="T362" s="14"/>
      <c r="U362" s="9"/>
      <c r="V362" s="13"/>
      <c r="W362" s="14"/>
      <c r="X362" s="9"/>
      <c r="Y362" s="13"/>
      <c r="Z362" s="14"/>
      <c r="AA362" s="50"/>
    </row>
    <row r="363" spans="2:27" ht="24.95" customHeight="1" thickBot="1" x14ac:dyDescent="0.4">
      <c r="B363" s="58"/>
      <c r="C363" s="67"/>
      <c r="D363" s="63"/>
      <c r="E363" s="3" t="s">
        <v>12</v>
      </c>
      <c r="F363" s="9"/>
      <c r="G363" s="13"/>
      <c r="H363" s="14"/>
      <c r="I363" s="9"/>
      <c r="J363" s="13"/>
      <c r="K363" s="14"/>
      <c r="L363" s="9"/>
      <c r="M363" s="13"/>
      <c r="N363" s="14"/>
      <c r="O363" s="9"/>
      <c r="P363" s="13"/>
      <c r="Q363" s="14"/>
      <c r="R363" s="9"/>
      <c r="S363" s="13"/>
      <c r="T363" s="14"/>
      <c r="U363" s="9"/>
      <c r="V363" s="13"/>
      <c r="W363" s="14"/>
      <c r="X363" s="9"/>
      <c r="Y363" s="13"/>
      <c r="Z363" s="14"/>
      <c r="AA363" s="51"/>
    </row>
    <row r="364" spans="2:27" ht="24.95" customHeight="1" thickTop="1" thickBot="1" x14ac:dyDescent="0.4">
      <c r="B364" s="56">
        <f>B361+1</f>
        <v>16</v>
      </c>
      <c r="C364" s="66" t="s">
        <v>64</v>
      </c>
      <c r="D364" s="61"/>
      <c r="E364" s="7" t="s">
        <v>10</v>
      </c>
      <c r="F364" s="8"/>
      <c r="G364" s="11"/>
      <c r="H364" s="12"/>
      <c r="I364" s="8"/>
      <c r="J364" s="11"/>
      <c r="K364" s="12"/>
      <c r="L364" s="8"/>
      <c r="M364" s="11"/>
      <c r="N364" s="12"/>
      <c r="O364" s="8"/>
      <c r="P364" s="11"/>
      <c r="Q364" s="12"/>
      <c r="R364" s="8"/>
      <c r="S364" s="11"/>
      <c r="T364" s="12"/>
      <c r="U364" s="8"/>
      <c r="V364" s="11"/>
      <c r="W364" s="12"/>
      <c r="X364" s="8"/>
      <c r="Y364" s="11"/>
      <c r="Z364" s="12"/>
      <c r="AA364" s="49"/>
    </row>
    <row r="365" spans="2:27" ht="24.95" customHeight="1" thickBot="1" x14ac:dyDescent="0.4">
      <c r="B365" s="57"/>
      <c r="C365" s="67"/>
      <c r="D365" s="62"/>
      <c r="E365" s="3" t="s">
        <v>11</v>
      </c>
      <c r="F365" s="9"/>
      <c r="G365" s="13"/>
      <c r="H365" s="14"/>
      <c r="I365" s="9"/>
      <c r="J365" s="13"/>
      <c r="K365" s="14"/>
      <c r="L365" s="9"/>
      <c r="M365" s="13"/>
      <c r="N365" s="14"/>
      <c r="O365" s="9"/>
      <c r="P365" s="13"/>
      <c r="Q365" s="14"/>
      <c r="R365" s="9"/>
      <c r="S365" s="13"/>
      <c r="T365" s="14"/>
      <c r="U365" s="9"/>
      <c r="V365" s="13"/>
      <c r="W365" s="14"/>
      <c r="X365" s="9"/>
      <c r="Y365" s="13"/>
      <c r="Z365" s="14"/>
      <c r="AA365" s="50"/>
    </row>
    <row r="366" spans="2:27" ht="24.95" customHeight="1" thickBot="1" x14ac:dyDescent="0.4">
      <c r="B366" s="58"/>
      <c r="C366" s="67"/>
      <c r="D366" s="63"/>
      <c r="E366" s="3" t="s">
        <v>12</v>
      </c>
      <c r="F366" s="9"/>
      <c r="G366" s="13"/>
      <c r="H366" s="14"/>
      <c r="I366" s="9"/>
      <c r="J366" s="13"/>
      <c r="K366" s="14"/>
      <c r="L366" s="9"/>
      <c r="M366" s="13"/>
      <c r="N366" s="14"/>
      <c r="O366" s="9"/>
      <c r="P366" s="13"/>
      <c r="Q366" s="14"/>
      <c r="R366" s="9"/>
      <c r="S366" s="13"/>
      <c r="T366" s="14"/>
      <c r="U366" s="9"/>
      <c r="V366" s="13"/>
      <c r="W366" s="14"/>
      <c r="X366" s="9"/>
      <c r="Y366" s="13"/>
      <c r="Z366" s="14"/>
      <c r="AA366" s="51"/>
    </row>
    <row r="367" spans="2:27" ht="24.95" customHeight="1" thickTop="1" x14ac:dyDescent="0.35">
      <c r="F367" s="1"/>
      <c r="X367" s="1"/>
    </row>
    <row r="368" spans="2:27" ht="24.95" customHeight="1" x14ac:dyDescent="0.35">
      <c r="C368" s="1" t="s">
        <v>38</v>
      </c>
      <c r="E368" s="1" t="s">
        <v>35</v>
      </c>
      <c r="F368" s="1"/>
      <c r="I368" s="1" t="s">
        <v>48</v>
      </c>
      <c r="N368" s="34" t="s">
        <v>36</v>
      </c>
      <c r="O368" s="34"/>
      <c r="R368" s="34" t="s">
        <v>34</v>
      </c>
      <c r="S368" s="34"/>
      <c r="T368" s="34"/>
      <c r="X368" s="16" t="s">
        <v>37</v>
      </c>
    </row>
    <row r="369" spans="2:27" ht="24.95" customHeight="1" x14ac:dyDescent="0.35">
      <c r="F369" s="1"/>
      <c r="X369" s="1"/>
    </row>
    <row r="370" spans="2:27" ht="24.95" customHeight="1" x14ac:dyDescent="0.35">
      <c r="F370" s="1"/>
      <c r="X370" s="1"/>
    </row>
    <row r="371" spans="2:27" ht="24.95" customHeight="1" x14ac:dyDescent="0.35">
      <c r="B371" s="5"/>
      <c r="C371" s="15"/>
      <c r="D371" s="15"/>
      <c r="E371" s="15"/>
      <c r="F371" s="6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5"/>
      <c r="AA371" s="5"/>
    </row>
    <row r="372" spans="2:27" ht="24.95" customHeight="1" x14ac:dyDescent="0.35">
      <c r="B372" s="5"/>
      <c r="C372" s="34" t="s">
        <v>19</v>
      </c>
      <c r="D372" s="34"/>
      <c r="E372" s="34"/>
      <c r="F372" s="34"/>
      <c r="G372" s="39" t="s">
        <v>24</v>
      </c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5"/>
    </row>
    <row r="373" spans="2:27" ht="24.95" customHeight="1" x14ac:dyDescent="0.35">
      <c r="B373" s="5"/>
      <c r="C373" s="34" t="s">
        <v>0</v>
      </c>
      <c r="D373" s="34"/>
      <c r="E373" s="34"/>
      <c r="F373" s="34"/>
      <c r="G373" s="41" t="s">
        <v>23</v>
      </c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5"/>
    </row>
    <row r="374" spans="2:27" ht="24.95" customHeight="1" x14ac:dyDescent="0.35">
      <c r="B374" s="5"/>
      <c r="C374" s="34" t="s">
        <v>20</v>
      </c>
      <c r="D374" s="34"/>
      <c r="E374" s="34"/>
      <c r="F374" s="34"/>
      <c r="G374" s="34" t="s">
        <v>83</v>
      </c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5"/>
    </row>
    <row r="375" spans="2:27" ht="24.95" customHeight="1" x14ac:dyDescent="0.35">
      <c r="B375" s="5"/>
      <c r="C375" s="34" t="s">
        <v>21</v>
      </c>
      <c r="D375" s="34"/>
      <c r="E375" s="34"/>
      <c r="F375" s="34"/>
      <c r="G375" s="34" t="s">
        <v>88</v>
      </c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16"/>
      <c r="S375" s="16"/>
      <c r="T375" s="16" t="s">
        <v>30</v>
      </c>
      <c r="U375" s="16"/>
      <c r="V375" s="16"/>
      <c r="W375" s="34"/>
      <c r="X375" s="34"/>
      <c r="Y375" s="16"/>
      <c r="Z375" s="16"/>
      <c r="AA375" s="5"/>
    </row>
    <row r="376" spans="2:27" ht="24.95" customHeight="1" thickBot="1" x14ac:dyDescent="0.4">
      <c r="B376" s="5"/>
      <c r="C376" s="35" t="s">
        <v>22</v>
      </c>
      <c r="D376" s="35"/>
      <c r="E376" s="35"/>
      <c r="F376" s="35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23"/>
      <c r="S376" s="23"/>
      <c r="T376" s="23" t="s">
        <v>31</v>
      </c>
      <c r="U376" s="23"/>
      <c r="V376" s="23"/>
      <c r="W376" s="37"/>
      <c r="X376" s="37"/>
      <c r="Y376" s="23"/>
      <c r="Z376" s="23"/>
      <c r="AA376" s="5"/>
    </row>
    <row r="377" spans="2:27" ht="24.95" customHeight="1" thickTop="1" thickBot="1" x14ac:dyDescent="0.4">
      <c r="B377" s="42" t="s">
        <v>1</v>
      </c>
      <c r="C377" s="43"/>
      <c r="D377" s="43"/>
      <c r="E377" s="44"/>
      <c r="F377" s="48" t="s">
        <v>13</v>
      </c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9" t="s">
        <v>5</v>
      </c>
    </row>
    <row r="378" spans="2:27" ht="24.95" customHeight="1" thickTop="1" thickBot="1" x14ac:dyDescent="0.4">
      <c r="B378" s="45"/>
      <c r="C378" s="46"/>
      <c r="D378" s="46"/>
      <c r="E378" s="47"/>
      <c r="F378" s="55" t="s">
        <v>4</v>
      </c>
      <c r="G378" s="53"/>
      <c r="H378" s="54"/>
      <c r="I378" s="55" t="s">
        <v>7</v>
      </c>
      <c r="J378" s="53"/>
      <c r="K378" s="54"/>
      <c r="L378" s="55" t="s">
        <v>14</v>
      </c>
      <c r="M378" s="53"/>
      <c r="N378" s="54"/>
      <c r="O378" s="55" t="s">
        <v>15</v>
      </c>
      <c r="P378" s="53"/>
      <c r="Q378" s="54"/>
      <c r="R378" s="55" t="s">
        <v>16</v>
      </c>
      <c r="S378" s="53"/>
      <c r="T378" s="54"/>
      <c r="U378" s="55" t="s">
        <v>17</v>
      </c>
      <c r="V378" s="53"/>
      <c r="W378" s="54"/>
      <c r="X378" s="55" t="s">
        <v>18</v>
      </c>
      <c r="Y378" s="53"/>
      <c r="Z378" s="54"/>
      <c r="AA378" s="50"/>
    </row>
    <row r="379" spans="2:27" ht="24.95" customHeight="1" thickTop="1" thickBot="1" x14ac:dyDescent="0.4">
      <c r="B379" s="17" t="s">
        <v>8</v>
      </c>
      <c r="C379" s="18" t="s">
        <v>2</v>
      </c>
      <c r="D379" s="19" t="s">
        <v>3</v>
      </c>
      <c r="E379" s="10" t="s">
        <v>9</v>
      </c>
      <c r="F379" s="20" t="s">
        <v>25</v>
      </c>
      <c r="G379" s="24" t="s">
        <v>26</v>
      </c>
      <c r="H379" s="22" t="s">
        <v>6</v>
      </c>
      <c r="I379" s="20" t="s">
        <v>25</v>
      </c>
      <c r="J379" s="24" t="s">
        <v>27</v>
      </c>
      <c r="K379" s="22" t="s">
        <v>6</v>
      </c>
      <c r="L379" s="20" t="s">
        <v>28</v>
      </c>
      <c r="M379" s="24" t="s">
        <v>27</v>
      </c>
      <c r="N379" s="22" t="s">
        <v>6</v>
      </c>
      <c r="O379" s="20" t="s">
        <v>25</v>
      </c>
      <c r="P379" s="24" t="s">
        <v>27</v>
      </c>
      <c r="Q379" s="22" t="s">
        <v>6</v>
      </c>
      <c r="R379" s="20" t="s">
        <v>25</v>
      </c>
      <c r="S379" s="24" t="s">
        <v>27</v>
      </c>
      <c r="T379" s="22" t="s">
        <v>6</v>
      </c>
      <c r="U379" s="20" t="s">
        <v>25</v>
      </c>
      <c r="V379" s="21" t="s">
        <v>27</v>
      </c>
      <c r="W379" s="22" t="s">
        <v>6</v>
      </c>
      <c r="X379" s="20" t="s">
        <v>28</v>
      </c>
      <c r="Y379" s="21" t="s">
        <v>29</v>
      </c>
      <c r="Z379" s="22" t="s">
        <v>6</v>
      </c>
      <c r="AA379" s="51"/>
    </row>
    <row r="380" spans="2:27" ht="24.95" customHeight="1" thickTop="1" thickBot="1" x14ac:dyDescent="0.4">
      <c r="B380" s="56">
        <v>17</v>
      </c>
      <c r="C380" s="66" t="s">
        <v>65</v>
      </c>
      <c r="D380" s="61"/>
      <c r="E380" s="7" t="s">
        <v>10</v>
      </c>
      <c r="F380" s="8"/>
      <c r="G380" s="11"/>
      <c r="H380" s="12"/>
      <c r="I380" s="8"/>
      <c r="J380" s="11"/>
      <c r="K380" s="12"/>
      <c r="L380" s="8"/>
      <c r="M380" s="11"/>
      <c r="N380" s="12"/>
      <c r="O380" s="8"/>
      <c r="P380" s="11"/>
      <c r="Q380" s="12"/>
      <c r="R380" s="8"/>
      <c r="S380" s="11"/>
      <c r="T380" s="12"/>
      <c r="U380" s="8"/>
      <c r="V380" s="11"/>
      <c r="W380" s="12"/>
      <c r="X380" s="8"/>
      <c r="Y380" s="11"/>
      <c r="Z380" s="12"/>
      <c r="AA380" s="49"/>
    </row>
    <row r="381" spans="2:27" ht="24.95" customHeight="1" thickBot="1" x14ac:dyDescent="0.4">
      <c r="B381" s="57"/>
      <c r="C381" s="67"/>
      <c r="D381" s="62"/>
      <c r="E381" s="3" t="s">
        <v>11</v>
      </c>
      <c r="F381" s="9"/>
      <c r="G381" s="13"/>
      <c r="H381" s="14"/>
      <c r="I381" s="9"/>
      <c r="J381" s="13"/>
      <c r="K381" s="14"/>
      <c r="L381" s="9"/>
      <c r="M381" s="13"/>
      <c r="N381" s="14"/>
      <c r="O381" s="9"/>
      <c r="P381" s="13"/>
      <c r="Q381" s="14"/>
      <c r="R381" s="9"/>
      <c r="S381" s="13"/>
      <c r="T381" s="14"/>
      <c r="U381" s="9"/>
      <c r="V381" s="13"/>
      <c r="W381" s="14"/>
      <c r="X381" s="9"/>
      <c r="Y381" s="13"/>
      <c r="Z381" s="14"/>
      <c r="AA381" s="50"/>
    </row>
    <row r="382" spans="2:27" ht="24.95" customHeight="1" thickBot="1" x14ac:dyDescent="0.4">
      <c r="B382" s="57"/>
      <c r="C382" s="67"/>
      <c r="D382" s="63"/>
      <c r="E382" s="3" t="s">
        <v>12</v>
      </c>
      <c r="F382" s="9"/>
      <c r="G382" s="13"/>
      <c r="H382" s="14"/>
      <c r="I382" s="9"/>
      <c r="J382" s="13"/>
      <c r="K382" s="14"/>
      <c r="L382" s="9"/>
      <c r="M382" s="13"/>
      <c r="N382" s="14"/>
      <c r="O382" s="9"/>
      <c r="P382" s="13"/>
      <c r="Q382" s="14"/>
      <c r="R382" s="9"/>
      <c r="S382" s="13"/>
      <c r="T382" s="14"/>
      <c r="U382" s="9"/>
      <c r="V382" s="13"/>
      <c r="W382" s="14"/>
      <c r="X382" s="9"/>
      <c r="Y382" s="13"/>
      <c r="Z382" s="14"/>
      <c r="AA382" s="50"/>
    </row>
    <row r="383" spans="2:27" ht="24.95" customHeight="1" thickTop="1" thickBot="1" x14ac:dyDescent="0.4">
      <c r="B383" s="56">
        <f>B380+1</f>
        <v>18</v>
      </c>
      <c r="C383" s="66" t="s">
        <v>66</v>
      </c>
      <c r="D383" s="65"/>
      <c r="E383" s="7" t="s">
        <v>10</v>
      </c>
      <c r="F383" s="8"/>
      <c r="G383" s="11"/>
      <c r="H383" s="12"/>
      <c r="I383" s="8"/>
      <c r="J383" s="11"/>
      <c r="K383" s="12"/>
      <c r="L383" s="8"/>
      <c r="M383" s="11"/>
      <c r="N383" s="12"/>
      <c r="O383" s="8"/>
      <c r="P383" s="11"/>
      <c r="Q383" s="12"/>
      <c r="R383" s="8"/>
      <c r="S383" s="11"/>
      <c r="T383" s="12"/>
      <c r="U383" s="8"/>
      <c r="V383" s="11"/>
      <c r="W383" s="12"/>
      <c r="X383" s="8"/>
      <c r="Y383" s="11"/>
      <c r="Z383" s="12"/>
      <c r="AA383" s="49"/>
    </row>
    <row r="384" spans="2:27" ht="24.95" customHeight="1" thickBot="1" x14ac:dyDescent="0.4">
      <c r="B384" s="57"/>
      <c r="C384" s="67"/>
      <c r="D384" s="62"/>
      <c r="E384" s="3" t="s">
        <v>11</v>
      </c>
      <c r="F384" s="9"/>
      <c r="G384" s="13"/>
      <c r="H384" s="14"/>
      <c r="I384" s="9"/>
      <c r="J384" s="13"/>
      <c r="K384" s="14"/>
      <c r="L384" s="9"/>
      <c r="M384" s="13"/>
      <c r="N384" s="14"/>
      <c r="O384" s="9"/>
      <c r="P384" s="13"/>
      <c r="Q384" s="14"/>
      <c r="R384" s="9"/>
      <c r="S384" s="13"/>
      <c r="T384" s="14"/>
      <c r="U384" s="9"/>
      <c r="V384" s="13"/>
      <c r="W384" s="14"/>
      <c r="X384" s="9"/>
      <c r="Y384" s="13"/>
      <c r="Z384" s="14"/>
      <c r="AA384" s="50"/>
    </row>
    <row r="385" spans="1:27" ht="24.95" customHeight="1" thickBot="1" x14ac:dyDescent="0.4">
      <c r="B385" s="58"/>
      <c r="C385" s="67"/>
      <c r="D385" s="63"/>
      <c r="E385" s="3" t="s">
        <v>12</v>
      </c>
      <c r="F385" s="9"/>
      <c r="G385" s="13"/>
      <c r="H385" s="14"/>
      <c r="I385" s="9"/>
      <c r="J385" s="13"/>
      <c r="K385" s="14"/>
      <c r="L385" s="9"/>
      <c r="M385" s="13"/>
      <c r="N385" s="14"/>
      <c r="O385" s="9"/>
      <c r="P385" s="13"/>
      <c r="Q385" s="14"/>
      <c r="R385" s="9"/>
      <c r="S385" s="13"/>
      <c r="T385" s="14"/>
      <c r="U385" s="9"/>
      <c r="V385" s="13"/>
      <c r="W385" s="14"/>
      <c r="X385" s="9"/>
      <c r="Y385" s="13"/>
      <c r="Z385" s="14"/>
      <c r="AA385" s="51"/>
    </row>
    <row r="386" spans="1:27" ht="24.95" customHeight="1" thickTop="1" thickBot="1" x14ac:dyDescent="0.4">
      <c r="B386" s="56">
        <f>B383+1</f>
        <v>19</v>
      </c>
      <c r="C386" s="66" t="s">
        <v>67</v>
      </c>
      <c r="D386" s="65"/>
      <c r="E386" s="7" t="s">
        <v>10</v>
      </c>
      <c r="F386" s="8"/>
      <c r="G386" s="11"/>
      <c r="H386" s="12"/>
      <c r="I386" s="8"/>
      <c r="J386" s="11"/>
      <c r="K386" s="12"/>
      <c r="L386" s="8"/>
      <c r="M386" s="11"/>
      <c r="N386" s="12"/>
      <c r="O386" s="8"/>
      <c r="P386" s="11"/>
      <c r="Q386" s="12"/>
      <c r="R386" s="8"/>
      <c r="S386" s="11"/>
      <c r="T386" s="12"/>
      <c r="U386" s="8"/>
      <c r="V386" s="11"/>
      <c r="W386" s="12"/>
      <c r="X386" s="8"/>
      <c r="Y386" s="11"/>
      <c r="Z386" s="12"/>
      <c r="AA386" s="49"/>
    </row>
    <row r="387" spans="1:27" ht="24.95" customHeight="1" thickBot="1" x14ac:dyDescent="0.4">
      <c r="B387" s="57"/>
      <c r="C387" s="67"/>
      <c r="D387" s="62"/>
      <c r="E387" s="3" t="s">
        <v>11</v>
      </c>
      <c r="F387" s="9"/>
      <c r="G387" s="13"/>
      <c r="H387" s="14"/>
      <c r="I387" s="9"/>
      <c r="J387" s="13"/>
      <c r="K387" s="14"/>
      <c r="L387" s="9"/>
      <c r="M387" s="13"/>
      <c r="N387" s="14"/>
      <c r="O387" s="9"/>
      <c r="P387" s="13"/>
      <c r="Q387" s="14"/>
      <c r="R387" s="9"/>
      <c r="S387" s="13"/>
      <c r="T387" s="14"/>
      <c r="U387" s="9"/>
      <c r="V387" s="13"/>
      <c r="W387" s="14"/>
      <c r="X387" s="9"/>
      <c r="Y387" s="13"/>
      <c r="Z387" s="14"/>
      <c r="AA387" s="50"/>
    </row>
    <row r="388" spans="1:27" ht="24.95" customHeight="1" thickBot="1" x14ac:dyDescent="0.4">
      <c r="B388" s="58"/>
      <c r="C388" s="67"/>
      <c r="D388" s="63"/>
      <c r="E388" s="3" t="s">
        <v>12</v>
      </c>
      <c r="F388" s="9"/>
      <c r="G388" s="13"/>
      <c r="H388" s="14"/>
      <c r="I388" s="9"/>
      <c r="J388" s="13"/>
      <c r="K388" s="14"/>
      <c r="L388" s="9"/>
      <c r="M388" s="13"/>
      <c r="N388" s="14"/>
      <c r="O388" s="9"/>
      <c r="P388" s="13"/>
      <c r="Q388" s="14"/>
      <c r="R388" s="9"/>
      <c r="S388" s="13"/>
      <c r="T388" s="14"/>
      <c r="U388" s="9"/>
      <c r="V388" s="13"/>
      <c r="W388" s="14"/>
      <c r="X388" s="9"/>
      <c r="Y388" s="13"/>
      <c r="Z388" s="14"/>
      <c r="AA388" s="51"/>
    </row>
    <row r="389" spans="1:27" ht="24.95" customHeight="1" thickTop="1" thickBot="1" x14ac:dyDescent="0.4">
      <c r="B389" s="56">
        <f>B386+1</f>
        <v>20</v>
      </c>
      <c r="C389" s="68" t="s">
        <v>68</v>
      </c>
      <c r="D389" s="65"/>
      <c r="E389" s="7" t="s">
        <v>10</v>
      </c>
      <c r="F389" s="8"/>
      <c r="G389" s="11"/>
      <c r="H389" s="12"/>
      <c r="I389" s="8"/>
      <c r="J389" s="11"/>
      <c r="K389" s="12"/>
      <c r="L389" s="8"/>
      <c r="M389" s="11"/>
      <c r="N389" s="12"/>
      <c r="O389" s="8"/>
      <c r="P389" s="11"/>
      <c r="Q389" s="12"/>
      <c r="R389" s="8"/>
      <c r="S389" s="11"/>
      <c r="T389" s="12"/>
      <c r="U389" s="8"/>
      <c r="V389" s="11"/>
      <c r="W389" s="12"/>
      <c r="X389" s="8"/>
      <c r="Y389" s="11"/>
      <c r="Z389" s="12"/>
      <c r="AA389" s="49"/>
    </row>
    <row r="390" spans="1:27" ht="24.95" customHeight="1" thickBot="1" x14ac:dyDescent="0.4">
      <c r="B390" s="57"/>
      <c r="C390" s="69"/>
      <c r="D390" s="62"/>
      <c r="E390" s="3" t="s">
        <v>11</v>
      </c>
      <c r="F390" s="9"/>
      <c r="G390" s="13"/>
      <c r="H390" s="14"/>
      <c r="I390" s="9"/>
      <c r="J390" s="13"/>
      <c r="K390" s="14"/>
      <c r="L390" s="9"/>
      <c r="M390" s="13"/>
      <c r="N390" s="14"/>
      <c r="O390" s="9"/>
      <c r="P390" s="13"/>
      <c r="Q390" s="14"/>
      <c r="R390" s="9"/>
      <c r="S390" s="13"/>
      <c r="T390" s="14"/>
      <c r="U390" s="9"/>
      <c r="V390" s="13"/>
      <c r="W390" s="14"/>
      <c r="X390" s="9"/>
      <c r="Y390" s="13"/>
      <c r="Z390" s="14"/>
      <c r="AA390" s="50"/>
    </row>
    <row r="391" spans="1:27" ht="24.95" customHeight="1" thickBot="1" x14ac:dyDescent="0.4">
      <c r="B391" s="58"/>
      <c r="C391" s="70"/>
      <c r="D391" s="63"/>
      <c r="E391" s="3" t="s">
        <v>12</v>
      </c>
      <c r="F391" s="9"/>
      <c r="G391" s="13"/>
      <c r="H391" s="14"/>
      <c r="I391" s="9"/>
      <c r="J391" s="13"/>
      <c r="K391" s="14"/>
      <c r="L391" s="9"/>
      <c r="M391" s="13"/>
      <c r="N391" s="14"/>
      <c r="O391" s="9"/>
      <c r="P391" s="13"/>
      <c r="Q391" s="14"/>
      <c r="R391" s="9"/>
      <c r="S391" s="13"/>
      <c r="T391" s="14"/>
      <c r="U391" s="9"/>
      <c r="V391" s="13"/>
      <c r="W391" s="14"/>
      <c r="X391" s="9"/>
      <c r="Y391" s="13"/>
      <c r="Z391" s="14"/>
      <c r="AA391" s="51"/>
    </row>
    <row r="392" spans="1:27" ht="24.95" customHeight="1" thickTop="1" thickBot="1" x14ac:dyDescent="0.4">
      <c r="B392" s="56">
        <f>B389+1</f>
        <v>21</v>
      </c>
      <c r="C392" s="66" t="s">
        <v>69</v>
      </c>
      <c r="D392" s="65"/>
      <c r="E392" s="7" t="s">
        <v>10</v>
      </c>
      <c r="F392" s="8"/>
      <c r="G392" s="11"/>
      <c r="H392" s="12"/>
      <c r="I392" s="8"/>
      <c r="J392" s="11"/>
      <c r="K392" s="12"/>
      <c r="L392" s="8"/>
      <c r="M392" s="11"/>
      <c r="N392" s="12"/>
      <c r="O392" s="8"/>
      <c r="P392" s="11"/>
      <c r="Q392" s="12"/>
      <c r="R392" s="8"/>
      <c r="S392" s="11"/>
      <c r="T392" s="12"/>
      <c r="U392" s="8"/>
      <c r="V392" s="11"/>
      <c r="W392" s="12"/>
      <c r="X392" s="8"/>
      <c r="Y392" s="11"/>
      <c r="Z392" s="12"/>
      <c r="AA392" s="49"/>
    </row>
    <row r="393" spans="1:27" ht="24.95" customHeight="1" thickBot="1" x14ac:dyDescent="0.4">
      <c r="B393" s="57"/>
      <c r="C393" s="67"/>
      <c r="D393" s="62"/>
      <c r="E393" s="3" t="s">
        <v>11</v>
      </c>
      <c r="F393" s="9"/>
      <c r="G393" s="13"/>
      <c r="H393" s="14"/>
      <c r="I393" s="9"/>
      <c r="J393" s="13"/>
      <c r="K393" s="14"/>
      <c r="L393" s="9"/>
      <c r="M393" s="13"/>
      <c r="N393" s="14"/>
      <c r="O393" s="9"/>
      <c r="P393" s="13"/>
      <c r="Q393" s="14"/>
      <c r="R393" s="9"/>
      <c r="S393" s="13"/>
      <c r="T393" s="14"/>
      <c r="U393" s="9"/>
      <c r="V393" s="13"/>
      <c r="W393" s="14"/>
      <c r="X393" s="9"/>
      <c r="Y393" s="13"/>
      <c r="Z393" s="14"/>
      <c r="AA393" s="50"/>
    </row>
    <row r="394" spans="1:27" ht="24.95" customHeight="1" thickBot="1" x14ac:dyDescent="0.4">
      <c r="B394" s="58"/>
      <c r="C394" s="67"/>
      <c r="D394" s="63"/>
      <c r="E394" s="3" t="s">
        <v>12</v>
      </c>
      <c r="F394" s="9"/>
      <c r="G394" s="13"/>
      <c r="H394" s="14"/>
      <c r="I394" s="9"/>
      <c r="J394" s="13"/>
      <c r="K394" s="14"/>
      <c r="L394" s="9"/>
      <c r="M394" s="13"/>
      <c r="N394" s="14"/>
      <c r="O394" s="9"/>
      <c r="P394" s="13"/>
      <c r="Q394" s="14"/>
      <c r="R394" s="9"/>
      <c r="S394" s="13"/>
      <c r="T394" s="14"/>
      <c r="U394" s="9"/>
      <c r="V394" s="13"/>
      <c r="W394" s="14"/>
      <c r="X394" s="9"/>
      <c r="Y394" s="13"/>
      <c r="Z394" s="14"/>
      <c r="AA394" s="51"/>
    </row>
    <row r="395" spans="1:27" ht="24.95" customHeight="1" thickTop="1" thickBot="1" x14ac:dyDescent="0.4">
      <c r="B395" s="56">
        <f>B392+1</f>
        <v>22</v>
      </c>
      <c r="C395" s="66" t="s">
        <v>70</v>
      </c>
      <c r="D395" s="65"/>
      <c r="E395" s="7" t="s">
        <v>10</v>
      </c>
      <c r="F395" s="8"/>
      <c r="G395" s="11"/>
      <c r="H395" s="12"/>
      <c r="I395" s="8"/>
      <c r="J395" s="11"/>
      <c r="K395" s="12"/>
      <c r="L395" s="8"/>
      <c r="M395" s="11"/>
      <c r="N395" s="12"/>
      <c r="O395" s="8"/>
      <c r="P395" s="11"/>
      <c r="Q395" s="12"/>
      <c r="R395" s="8"/>
      <c r="S395" s="11"/>
      <c r="T395" s="12"/>
      <c r="U395" s="8"/>
      <c r="V395" s="11"/>
      <c r="W395" s="12"/>
      <c r="X395" s="8"/>
      <c r="Y395" s="11"/>
      <c r="Z395" s="12"/>
      <c r="AA395" s="49"/>
    </row>
    <row r="396" spans="1:27" ht="24.95" customHeight="1" thickBot="1" x14ac:dyDescent="0.4">
      <c r="B396" s="57"/>
      <c r="C396" s="67"/>
      <c r="D396" s="62"/>
      <c r="E396" s="3" t="s">
        <v>11</v>
      </c>
      <c r="F396" s="9"/>
      <c r="G396" s="13"/>
      <c r="H396" s="14"/>
      <c r="I396" s="9"/>
      <c r="J396" s="13"/>
      <c r="K396" s="14"/>
      <c r="L396" s="9"/>
      <c r="M396" s="13"/>
      <c r="N396" s="14"/>
      <c r="O396" s="9"/>
      <c r="P396" s="13"/>
      <c r="Q396" s="14"/>
      <c r="R396" s="9"/>
      <c r="S396" s="13"/>
      <c r="T396" s="14"/>
      <c r="U396" s="9"/>
      <c r="V396" s="13"/>
      <c r="W396" s="14"/>
      <c r="X396" s="9"/>
      <c r="Y396" s="13"/>
      <c r="Z396" s="14"/>
      <c r="AA396" s="50"/>
    </row>
    <row r="397" spans="1:27" ht="24.95" customHeight="1" thickBot="1" x14ac:dyDescent="0.4">
      <c r="B397" s="58"/>
      <c r="C397" s="67"/>
      <c r="D397" s="63"/>
      <c r="E397" s="3" t="s">
        <v>12</v>
      </c>
      <c r="F397" s="9"/>
      <c r="G397" s="13"/>
      <c r="H397" s="14"/>
      <c r="I397" s="9"/>
      <c r="J397" s="13"/>
      <c r="K397" s="14"/>
      <c r="L397" s="9"/>
      <c r="M397" s="13"/>
      <c r="N397" s="14"/>
      <c r="O397" s="9"/>
      <c r="P397" s="13"/>
      <c r="Q397" s="14"/>
      <c r="R397" s="9"/>
      <c r="S397" s="13"/>
      <c r="T397" s="14"/>
      <c r="U397" s="9"/>
      <c r="V397" s="13"/>
      <c r="W397" s="14"/>
      <c r="X397" s="9"/>
      <c r="Y397" s="13"/>
      <c r="Z397" s="14"/>
      <c r="AA397" s="51"/>
    </row>
    <row r="398" spans="1:27" ht="24.95" customHeight="1" thickTop="1" thickBot="1" x14ac:dyDescent="0.4">
      <c r="B398" s="56">
        <f>B395+1</f>
        <v>23</v>
      </c>
      <c r="C398" s="66" t="s">
        <v>71</v>
      </c>
      <c r="D398" s="65"/>
      <c r="E398" s="7" t="s">
        <v>10</v>
      </c>
      <c r="F398" s="8"/>
      <c r="G398" s="11"/>
      <c r="H398" s="12"/>
      <c r="I398" s="8"/>
      <c r="J398" s="11"/>
      <c r="K398" s="12"/>
      <c r="L398" s="8"/>
      <c r="M398" s="11"/>
      <c r="N398" s="12"/>
      <c r="O398" s="8"/>
      <c r="P398" s="11"/>
      <c r="Q398" s="12"/>
      <c r="R398" s="8"/>
      <c r="S398" s="11"/>
      <c r="T398" s="12"/>
      <c r="U398" s="8"/>
      <c r="V398" s="11"/>
      <c r="W398" s="12"/>
      <c r="X398" s="8"/>
      <c r="Y398" s="11"/>
      <c r="Z398" s="12"/>
      <c r="AA398" s="49"/>
    </row>
    <row r="399" spans="1:27" ht="24.95" customHeight="1" thickBot="1" x14ac:dyDescent="0.4">
      <c r="A399" s="5"/>
      <c r="B399" s="57"/>
      <c r="C399" s="67"/>
      <c r="D399" s="62"/>
      <c r="E399" s="3" t="s">
        <v>11</v>
      </c>
      <c r="F399" s="9"/>
      <c r="G399" s="13"/>
      <c r="H399" s="14"/>
      <c r="I399" s="9"/>
      <c r="J399" s="13"/>
      <c r="K399" s="14"/>
      <c r="L399" s="9"/>
      <c r="M399" s="13"/>
      <c r="N399" s="14"/>
      <c r="O399" s="9"/>
      <c r="P399" s="13"/>
      <c r="Q399" s="14"/>
      <c r="R399" s="9"/>
      <c r="S399" s="13"/>
      <c r="T399" s="14"/>
      <c r="U399" s="9"/>
      <c r="V399" s="13"/>
      <c r="W399" s="14"/>
      <c r="X399" s="9"/>
      <c r="Y399" s="13"/>
      <c r="Z399" s="14"/>
      <c r="AA399" s="50"/>
    </row>
    <row r="400" spans="1:27" ht="24.95" customHeight="1" thickBot="1" x14ac:dyDescent="0.4">
      <c r="A400" s="5"/>
      <c r="B400" s="58"/>
      <c r="C400" s="67"/>
      <c r="D400" s="63"/>
      <c r="E400" s="3" t="s">
        <v>12</v>
      </c>
      <c r="F400" s="9"/>
      <c r="G400" s="13"/>
      <c r="H400" s="14"/>
      <c r="I400" s="9"/>
      <c r="J400" s="13"/>
      <c r="K400" s="14"/>
      <c r="L400" s="9"/>
      <c r="M400" s="13"/>
      <c r="N400" s="14"/>
      <c r="O400" s="9"/>
      <c r="P400" s="13"/>
      <c r="Q400" s="14"/>
      <c r="R400" s="9"/>
      <c r="S400" s="13"/>
      <c r="T400" s="14"/>
      <c r="U400" s="9"/>
      <c r="V400" s="13"/>
      <c r="W400" s="14"/>
      <c r="X400" s="9"/>
      <c r="Y400" s="13"/>
      <c r="Z400" s="14"/>
      <c r="AA400" s="51"/>
    </row>
    <row r="401" spans="2:27" ht="24.95" customHeight="1" thickTop="1" thickBot="1" x14ac:dyDescent="0.4">
      <c r="B401" s="56">
        <f>B398+1</f>
        <v>24</v>
      </c>
      <c r="C401" s="66" t="s">
        <v>72</v>
      </c>
      <c r="D401" s="65"/>
      <c r="E401" s="7" t="s">
        <v>10</v>
      </c>
      <c r="F401" s="8"/>
      <c r="G401" s="11"/>
      <c r="H401" s="12"/>
      <c r="I401" s="8"/>
      <c r="J401" s="11"/>
      <c r="K401" s="12"/>
      <c r="L401" s="8"/>
      <c r="M401" s="11"/>
      <c r="N401" s="12"/>
      <c r="O401" s="8"/>
      <c r="P401" s="11"/>
      <c r="Q401" s="12"/>
      <c r="R401" s="8"/>
      <c r="S401" s="11"/>
      <c r="T401" s="12"/>
      <c r="U401" s="8"/>
      <c r="V401" s="11"/>
      <c r="W401" s="12"/>
      <c r="X401" s="8"/>
      <c r="Y401" s="11"/>
      <c r="Z401" s="12"/>
      <c r="AA401" s="49"/>
    </row>
    <row r="402" spans="2:27" ht="24.95" customHeight="1" thickBot="1" x14ac:dyDescent="0.4">
      <c r="B402" s="57"/>
      <c r="C402" s="67"/>
      <c r="D402" s="62"/>
      <c r="E402" s="3" t="s">
        <v>11</v>
      </c>
      <c r="F402" s="9"/>
      <c r="G402" s="13"/>
      <c r="H402" s="14"/>
      <c r="I402" s="9"/>
      <c r="J402" s="13"/>
      <c r="K402" s="14"/>
      <c r="L402" s="9"/>
      <c r="M402" s="13"/>
      <c r="N402" s="14"/>
      <c r="O402" s="9"/>
      <c r="P402" s="13"/>
      <c r="Q402" s="14"/>
      <c r="R402" s="9"/>
      <c r="S402" s="13"/>
      <c r="T402" s="14"/>
      <c r="U402" s="9"/>
      <c r="V402" s="13"/>
      <c r="W402" s="14"/>
      <c r="X402" s="9"/>
      <c r="Y402" s="13"/>
      <c r="Z402" s="14"/>
      <c r="AA402" s="50"/>
    </row>
    <row r="403" spans="2:27" ht="24.95" customHeight="1" thickBot="1" x14ac:dyDescent="0.4">
      <c r="B403" s="58"/>
      <c r="C403" s="67"/>
      <c r="D403" s="63"/>
      <c r="E403" s="3" t="s">
        <v>12</v>
      </c>
      <c r="F403" s="9"/>
      <c r="G403" s="13"/>
      <c r="H403" s="14"/>
      <c r="I403" s="9"/>
      <c r="J403" s="13"/>
      <c r="K403" s="14"/>
      <c r="L403" s="9"/>
      <c r="M403" s="13"/>
      <c r="N403" s="14"/>
      <c r="O403" s="9"/>
      <c r="P403" s="13"/>
      <c r="Q403" s="14"/>
      <c r="R403" s="9"/>
      <c r="S403" s="13"/>
      <c r="T403" s="14"/>
      <c r="U403" s="9"/>
      <c r="V403" s="13"/>
      <c r="W403" s="14"/>
      <c r="X403" s="9"/>
      <c r="Y403" s="13"/>
      <c r="Z403" s="14"/>
      <c r="AA403" s="51"/>
    </row>
    <row r="404" spans="2:27" ht="24.95" customHeight="1" thickTop="1" x14ac:dyDescent="0.35">
      <c r="F404" s="1"/>
      <c r="X404" s="1"/>
    </row>
    <row r="405" spans="2:27" ht="24.95" customHeight="1" x14ac:dyDescent="0.35">
      <c r="C405" s="1" t="s">
        <v>38</v>
      </c>
      <c r="E405" s="1" t="s">
        <v>35</v>
      </c>
      <c r="F405" s="1"/>
      <c r="I405" s="1" t="s">
        <v>48</v>
      </c>
      <c r="N405" s="34" t="s">
        <v>36</v>
      </c>
      <c r="O405" s="34"/>
      <c r="R405" s="34" t="s">
        <v>34</v>
      </c>
      <c r="S405" s="34"/>
      <c r="T405" s="34"/>
      <c r="X405" s="16" t="s">
        <v>37</v>
      </c>
    </row>
    <row r="406" spans="2:27" ht="24.95" customHeight="1" x14ac:dyDescent="0.35">
      <c r="F406" s="1"/>
      <c r="X406" s="1"/>
    </row>
    <row r="407" spans="2:27" ht="24.95" customHeight="1" x14ac:dyDescent="0.35">
      <c r="F407" s="1"/>
      <c r="X407" s="1"/>
    </row>
    <row r="408" spans="2:27" ht="24.95" customHeight="1" x14ac:dyDescent="0.35">
      <c r="B408" s="5"/>
      <c r="C408" s="15"/>
      <c r="D408" s="15"/>
      <c r="E408" s="15"/>
      <c r="F408" s="6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5"/>
      <c r="AA408" s="5"/>
    </row>
    <row r="409" spans="2:27" ht="24.95" customHeight="1" x14ac:dyDescent="0.35">
      <c r="B409" s="5"/>
      <c r="C409" s="34" t="s">
        <v>19</v>
      </c>
      <c r="D409" s="34"/>
      <c r="E409" s="34"/>
      <c r="F409" s="34"/>
      <c r="G409" s="39" t="s">
        <v>24</v>
      </c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5"/>
    </row>
    <row r="410" spans="2:27" ht="24.95" customHeight="1" x14ac:dyDescent="0.35">
      <c r="B410" s="5"/>
      <c r="C410" s="34" t="s">
        <v>0</v>
      </c>
      <c r="D410" s="34"/>
      <c r="E410" s="34"/>
      <c r="F410" s="34"/>
      <c r="G410" s="41" t="s">
        <v>23</v>
      </c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5"/>
    </row>
    <row r="411" spans="2:27" ht="24.95" customHeight="1" x14ac:dyDescent="0.35">
      <c r="B411" s="5"/>
      <c r="C411" s="34" t="s">
        <v>20</v>
      </c>
      <c r="D411" s="34"/>
      <c r="E411" s="34"/>
      <c r="F411" s="34"/>
      <c r="G411" s="34" t="s">
        <v>83</v>
      </c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5"/>
    </row>
    <row r="412" spans="2:27" ht="24.95" customHeight="1" x14ac:dyDescent="0.35">
      <c r="B412" s="5"/>
      <c r="C412" s="34" t="s">
        <v>21</v>
      </c>
      <c r="D412" s="34"/>
      <c r="E412" s="34"/>
      <c r="F412" s="34"/>
      <c r="G412" s="34" t="s">
        <v>88</v>
      </c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16"/>
      <c r="S412" s="16"/>
      <c r="T412" s="16" t="s">
        <v>30</v>
      </c>
      <c r="U412" s="16"/>
      <c r="V412" s="16"/>
      <c r="W412" s="34"/>
      <c r="X412" s="34"/>
      <c r="Y412" s="16"/>
      <c r="Z412" s="16"/>
      <c r="AA412" s="5"/>
    </row>
    <row r="413" spans="2:27" ht="24.95" customHeight="1" thickBot="1" x14ac:dyDescent="0.4">
      <c r="B413" s="5"/>
      <c r="C413" s="35" t="s">
        <v>22</v>
      </c>
      <c r="D413" s="35"/>
      <c r="E413" s="35"/>
      <c r="F413" s="35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23"/>
      <c r="S413" s="23"/>
      <c r="T413" s="23" t="s">
        <v>31</v>
      </c>
      <c r="U413" s="23"/>
      <c r="V413" s="23"/>
      <c r="W413" s="37"/>
      <c r="X413" s="37"/>
      <c r="Y413" s="23"/>
      <c r="Z413" s="23"/>
      <c r="AA413" s="5"/>
    </row>
    <row r="414" spans="2:27" ht="24.95" customHeight="1" thickTop="1" thickBot="1" x14ac:dyDescent="0.4">
      <c r="B414" s="42" t="s">
        <v>1</v>
      </c>
      <c r="C414" s="43"/>
      <c r="D414" s="43"/>
      <c r="E414" s="44"/>
      <c r="F414" s="48" t="s">
        <v>13</v>
      </c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9" t="s">
        <v>5</v>
      </c>
    </row>
    <row r="415" spans="2:27" ht="24.95" customHeight="1" thickTop="1" thickBot="1" x14ac:dyDescent="0.4">
      <c r="B415" s="45"/>
      <c r="C415" s="46"/>
      <c r="D415" s="46"/>
      <c r="E415" s="47"/>
      <c r="F415" s="55" t="s">
        <v>4</v>
      </c>
      <c r="G415" s="53"/>
      <c r="H415" s="54"/>
      <c r="I415" s="55" t="s">
        <v>7</v>
      </c>
      <c r="J415" s="53"/>
      <c r="K415" s="54"/>
      <c r="L415" s="55" t="s">
        <v>14</v>
      </c>
      <c r="M415" s="53"/>
      <c r="N415" s="54"/>
      <c r="O415" s="55" t="s">
        <v>15</v>
      </c>
      <c r="P415" s="53"/>
      <c r="Q415" s="54"/>
      <c r="R415" s="55" t="s">
        <v>16</v>
      </c>
      <c r="S415" s="53"/>
      <c r="T415" s="54"/>
      <c r="U415" s="55" t="s">
        <v>17</v>
      </c>
      <c r="V415" s="53"/>
      <c r="W415" s="54"/>
      <c r="X415" s="55" t="s">
        <v>18</v>
      </c>
      <c r="Y415" s="53"/>
      <c r="Z415" s="54"/>
      <c r="AA415" s="50"/>
    </row>
    <row r="416" spans="2:27" ht="24.95" customHeight="1" thickTop="1" thickBot="1" x14ac:dyDescent="0.4">
      <c r="B416" s="17" t="s">
        <v>8</v>
      </c>
      <c r="C416" s="18" t="s">
        <v>2</v>
      </c>
      <c r="D416" s="19" t="s">
        <v>3</v>
      </c>
      <c r="E416" s="10" t="s">
        <v>9</v>
      </c>
      <c r="F416" s="20" t="s">
        <v>25</v>
      </c>
      <c r="G416" s="24" t="s">
        <v>26</v>
      </c>
      <c r="H416" s="22" t="s">
        <v>6</v>
      </c>
      <c r="I416" s="20" t="s">
        <v>25</v>
      </c>
      <c r="J416" s="24" t="s">
        <v>27</v>
      </c>
      <c r="K416" s="22" t="s">
        <v>6</v>
      </c>
      <c r="L416" s="20" t="s">
        <v>28</v>
      </c>
      <c r="M416" s="24" t="s">
        <v>27</v>
      </c>
      <c r="N416" s="22" t="s">
        <v>6</v>
      </c>
      <c r="O416" s="20" t="s">
        <v>25</v>
      </c>
      <c r="P416" s="24" t="s">
        <v>27</v>
      </c>
      <c r="Q416" s="22" t="s">
        <v>6</v>
      </c>
      <c r="R416" s="20" t="s">
        <v>25</v>
      </c>
      <c r="S416" s="24" t="s">
        <v>27</v>
      </c>
      <c r="T416" s="22" t="s">
        <v>6</v>
      </c>
      <c r="U416" s="20" t="s">
        <v>25</v>
      </c>
      <c r="V416" s="21" t="s">
        <v>27</v>
      </c>
      <c r="W416" s="22" t="s">
        <v>6</v>
      </c>
      <c r="X416" s="20" t="s">
        <v>28</v>
      </c>
      <c r="Y416" s="21" t="s">
        <v>29</v>
      </c>
      <c r="Z416" s="22" t="s">
        <v>6</v>
      </c>
      <c r="AA416" s="51"/>
    </row>
    <row r="417" spans="2:27" ht="24.95" customHeight="1" thickTop="1" thickBot="1" x14ac:dyDescent="0.4">
      <c r="B417" s="56">
        <v>25</v>
      </c>
      <c r="C417" s="66" t="s">
        <v>73</v>
      </c>
      <c r="D417" s="61"/>
      <c r="E417" s="7" t="s">
        <v>10</v>
      </c>
      <c r="F417" s="8"/>
      <c r="G417" s="11"/>
      <c r="H417" s="12"/>
      <c r="I417" s="8"/>
      <c r="J417" s="11"/>
      <c r="K417" s="12"/>
      <c r="L417" s="8"/>
      <c r="M417" s="11"/>
      <c r="N417" s="12"/>
      <c r="O417" s="8"/>
      <c r="P417" s="11"/>
      <c r="Q417" s="12"/>
      <c r="R417" s="8"/>
      <c r="S417" s="11"/>
      <c r="T417" s="12"/>
      <c r="U417" s="8"/>
      <c r="V417" s="11"/>
      <c r="W417" s="12"/>
      <c r="X417" s="8"/>
      <c r="Y417" s="11"/>
      <c r="Z417" s="12"/>
      <c r="AA417" s="49"/>
    </row>
    <row r="418" spans="2:27" ht="24.95" customHeight="1" thickBot="1" x14ac:dyDescent="0.4">
      <c r="B418" s="57"/>
      <c r="C418" s="67"/>
      <c r="D418" s="62"/>
      <c r="E418" s="3" t="s">
        <v>11</v>
      </c>
      <c r="F418" s="9"/>
      <c r="G418" s="13"/>
      <c r="H418" s="14"/>
      <c r="I418" s="9"/>
      <c r="J418" s="13"/>
      <c r="K418" s="14"/>
      <c r="L418" s="9"/>
      <c r="M418" s="13"/>
      <c r="N418" s="14"/>
      <c r="O418" s="9"/>
      <c r="P418" s="13"/>
      <c r="Q418" s="14"/>
      <c r="R418" s="9"/>
      <c r="S418" s="13"/>
      <c r="T418" s="14"/>
      <c r="U418" s="9"/>
      <c r="V418" s="13"/>
      <c r="W418" s="14"/>
      <c r="X418" s="9"/>
      <c r="Y418" s="13"/>
      <c r="Z418" s="14"/>
      <c r="AA418" s="50"/>
    </row>
    <row r="419" spans="2:27" ht="24.95" customHeight="1" thickBot="1" x14ac:dyDescent="0.4">
      <c r="B419" s="57"/>
      <c r="C419" s="67"/>
      <c r="D419" s="62"/>
      <c r="E419" s="3" t="s">
        <v>12</v>
      </c>
      <c r="F419" s="9"/>
      <c r="G419" s="13"/>
      <c r="H419" s="14"/>
      <c r="I419" s="9"/>
      <c r="J419" s="13"/>
      <c r="K419" s="14"/>
      <c r="L419" s="9"/>
      <c r="M419" s="13"/>
      <c r="N419" s="14"/>
      <c r="O419" s="9"/>
      <c r="P419" s="13"/>
      <c r="Q419" s="14"/>
      <c r="R419" s="9"/>
      <c r="S419" s="13"/>
      <c r="T419" s="14"/>
      <c r="U419" s="9"/>
      <c r="V419" s="13"/>
      <c r="W419" s="14"/>
      <c r="X419" s="9"/>
      <c r="Y419" s="13"/>
      <c r="Z419" s="14"/>
      <c r="AA419" s="50"/>
    </row>
    <row r="420" spans="2:27" ht="24.95" customHeight="1" thickTop="1" thickBot="1" x14ac:dyDescent="0.4">
      <c r="B420" s="56">
        <f>B417+1</f>
        <v>26</v>
      </c>
      <c r="C420" s="66" t="s">
        <v>74</v>
      </c>
      <c r="D420" s="65"/>
      <c r="E420" s="7" t="s">
        <v>10</v>
      </c>
      <c r="F420" s="8"/>
      <c r="G420" s="11"/>
      <c r="H420" s="12"/>
      <c r="I420" s="8"/>
      <c r="J420" s="11"/>
      <c r="K420" s="12"/>
      <c r="L420" s="8"/>
      <c r="M420" s="11"/>
      <c r="N420" s="12"/>
      <c r="O420" s="8"/>
      <c r="P420" s="11"/>
      <c r="Q420" s="12"/>
      <c r="R420" s="8"/>
      <c r="S420" s="11"/>
      <c r="T420" s="12"/>
      <c r="U420" s="8"/>
      <c r="V420" s="11"/>
      <c r="W420" s="12"/>
      <c r="X420" s="8"/>
      <c r="Y420" s="11"/>
      <c r="Z420" s="12"/>
      <c r="AA420" s="49"/>
    </row>
    <row r="421" spans="2:27" ht="24.95" customHeight="1" thickBot="1" x14ac:dyDescent="0.4">
      <c r="B421" s="57"/>
      <c r="C421" s="67"/>
      <c r="D421" s="62"/>
      <c r="E421" s="3" t="s">
        <v>11</v>
      </c>
      <c r="F421" s="9"/>
      <c r="G421" s="13"/>
      <c r="H421" s="14"/>
      <c r="I421" s="9"/>
      <c r="J421" s="13"/>
      <c r="K421" s="14"/>
      <c r="L421" s="9"/>
      <c r="M421" s="13"/>
      <c r="N421" s="14"/>
      <c r="O421" s="9"/>
      <c r="P421" s="13"/>
      <c r="Q421" s="14"/>
      <c r="R421" s="9"/>
      <c r="S421" s="13"/>
      <c r="T421" s="14"/>
      <c r="U421" s="9"/>
      <c r="V421" s="13"/>
      <c r="W421" s="14"/>
      <c r="X421" s="9"/>
      <c r="Y421" s="13"/>
      <c r="Z421" s="14"/>
      <c r="AA421" s="50"/>
    </row>
    <row r="422" spans="2:27" ht="24.95" customHeight="1" thickBot="1" x14ac:dyDescent="0.4">
      <c r="B422" s="58"/>
      <c r="C422" s="67"/>
      <c r="D422" s="63"/>
      <c r="E422" s="3" t="s">
        <v>12</v>
      </c>
      <c r="F422" s="9"/>
      <c r="G422" s="13"/>
      <c r="H422" s="14"/>
      <c r="I422" s="9"/>
      <c r="J422" s="13"/>
      <c r="K422" s="14"/>
      <c r="L422" s="9"/>
      <c r="M422" s="13"/>
      <c r="N422" s="14"/>
      <c r="O422" s="9"/>
      <c r="P422" s="13"/>
      <c r="Q422" s="14"/>
      <c r="R422" s="9"/>
      <c r="S422" s="13"/>
      <c r="T422" s="14"/>
      <c r="U422" s="9"/>
      <c r="V422" s="13"/>
      <c r="W422" s="14"/>
      <c r="X422" s="9"/>
      <c r="Y422" s="13"/>
      <c r="Z422" s="14"/>
      <c r="AA422" s="51"/>
    </row>
    <row r="423" spans="2:27" ht="24.95" customHeight="1" thickTop="1" thickBot="1" x14ac:dyDescent="0.4">
      <c r="B423" s="56">
        <f>B420+1</f>
        <v>27</v>
      </c>
      <c r="C423" s="66" t="s">
        <v>75</v>
      </c>
      <c r="D423" s="61"/>
      <c r="E423" s="7" t="s">
        <v>10</v>
      </c>
      <c r="F423" s="8"/>
      <c r="G423" s="11"/>
      <c r="H423" s="12"/>
      <c r="I423" s="8"/>
      <c r="J423" s="11"/>
      <c r="K423" s="12"/>
      <c r="L423" s="8"/>
      <c r="M423" s="11"/>
      <c r="N423" s="12"/>
      <c r="O423" s="8"/>
      <c r="P423" s="11"/>
      <c r="Q423" s="12"/>
      <c r="R423" s="8"/>
      <c r="S423" s="11"/>
      <c r="T423" s="12"/>
      <c r="U423" s="8"/>
      <c r="V423" s="11"/>
      <c r="W423" s="12"/>
      <c r="X423" s="8"/>
      <c r="Y423" s="11"/>
      <c r="Z423" s="12"/>
      <c r="AA423" s="49"/>
    </row>
    <row r="424" spans="2:27" ht="24.95" customHeight="1" thickBot="1" x14ac:dyDescent="0.4">
      <c r="B424" s="57"/>
      <c r="C424" s="67"/>
      <c r="D424" s="62"/>
      <c r="E424" s="3" t="s">
        <v>11</v>
      </c>
      <c r="F424" s="9"/>
      <c r="G424" s="13"/>
      <c r="H424" s="14"/>
      <c r="I424" s="9"/>
      <c r="J424" s="13"/>
      <c r="K424" s="14"/>
      <c r="L424" s="9"/>
      <c r="M424" s="13"/>
      <c r="N424" s="14"/>
      <c r="O424" s="9"/>
      <c r="P424" s="13"/>
      <c r="Q424" s="14"/>
      <c r="R424" s="9"/>
      <c r="S424" s="13"/>
      <c r="T424" s="14"/>
      <c r="U424" s="9"/>
      <c r="V424" s="13"/>
      <c r="W424" s="14"/>
      <c r="X424" s="9"/>
      <c r="Y424" s="13"/>
      <c r="Z424" s="14"/>
      <c r="AA424" s="50"/>
    </row>
    <row r="425" spans="2:27" ht="24.95" customHeight="1" thickBot="1" x14ac:dyDescent="0.4">
      <c r="B425" s="58"/>
      <c r="C425" s="67"/>
      <c r="D425" s="63"/>
      <c r="E425" s="3" t="s">
        <v>12</v>
      </c>
      <c r="F425" s="9"/>
      <c r="G425" s="13"/>
      <c r="H425" s="14"/>
      <c r="I425" s="9"/>
      <c r="J425" s="13"/>
      <c r="K425" s="14"/>
      <c r="L425" s="9"/>
      <c r="M425" s="13"/>
      <c r="N425" s="14"/>
      <c r="O425" s="9"/>
      <c r="P425" s="13"/>
      <c r="Q425" s="14"/>
      <c r="R425" s="9"/>
      <c r="S425" s="13"/>
      <c r="T425" s="14"/>
      <c r="U425" s="9"/>
      <c r="V425" s="13"/>
      <c r="W425" s="14"/>
      <c r="X425" s="9"/>
      <c r="Y425" s="13"/>
      <c r="Z425" s="14"/>
      <c r="AA425" s="51"/>
    </row>
    <row r="426" spans="2:27" ht="24.95" customHeight="1" thickTop="1" thickBot="1" x14ac:dyDescent="0.4">
      <c r="B426" s="56">
        <f>B423+1</f>
        <v>28</v>
      </c>
      <c r="C426" s="68" t="s">
        <v>76</v>
      </c>
      <c r="D426" s="61"/>
      <c r="E426" s="7" t="s">
        <v>10</v>
      </c>
      <c r="F426" s="8"/>
      <c r="G426" s="11"/>
      <c r="H426" s="12"/>
      <c r="I426" s="8"/>
      <c r="J426" s="11"/>
      <c r="K426" s="12"/>
      <c r="L426" s="8"/>
      <c r="M426" s="11"/>
      <c r="N426" s="12"/>
      <c r="O426" s="8"/>
      <c r="P426" s="11"/>
      <c r="Q426" s="12"/>
      <c r="R426" s="8"/>
      <c r="S426" s="11"/>
      <c r="T426" s="12"/>
      <c r="U426" s="8"/>
      <c r="V426" s="11"/>
      <c r="W426" s="12"/>
      <c r="X426" s="8"/>
      <c r="Y426" s="11"/>
      <c r="Z426" s="12"/>
      <c r="AA426" s="49"/>
    </row>
    <row r="427" spans="2:27" ht="24.95" customHeight="1" thickBot="1" x14ac:dyDescent="0.4">
      <c r="B427" s="57"/>
      <c r="C427" s="69"/>
      <c r="D427" s="62"/>
      <c r="E427" s="3" t="s">
        <v>11</v>
      </c>
      <c r="F427" s="9"/>
      <c r="G427" s="13"/>
      <c r="H427" s="14"/>
      <c r="I427" s="9"/>
      <c r="J427" s="13"/>
      <c r="K427" s="14"/>
      <c r="L427" s="9"/>
      <c r="M427" s="13"/>
      <c r="N427" s="14"/>
      <c r="O427" s="9"/>
      <c r="P427" s="13"/>
      <c r="Q427" s="14"/>
      <c r="R427" s="9"/>
      <c r="S427" s="13"/>
      <c r="T427" s="14"/>
      <c r="U427" s="9"/>
      <c r="V427" s="13"/>
      <c r="W427" s="14"/>
      <c r="X427" s="9"/>
      <c r="Y427" s="13"/>
      <c r="Z427" s="14"/>
      <c r="AA427" s="50"/>
    </row>
    <row r="428" spans="2:27" ht="24.95" customHeight="1" thickBot="1" x14ac:dyDescent="0.4">
      <c r="B428" s="58"/>
      <c r="C428" s="70"/>
      <c r="D428" s="63"/>
      <c r="E428" s="3" t="s">
        <v>12</v>
      </c>
      <c r="F428" s="9"/>
      <c r="G428" s="13"/>
      <c r="H428" s="14"/>
      <c r="I428" s="9"/>
      <c r="J428" s="13"/>
      <c r="K428" s="14"/>
      <c r="L428" s="9"/>
      <c r="M428" s="13"/>
      <c r="N428" s="14"/>
      <c r="O428" s="9"/>
      <c r="P428" s="13"/>
      <c r="Q428" s="14"/>
      <c r="R428" s="9"/>
      <c r="S428" s="13"/>
      <c r="T428" s="14"/>
      <c r="U428" s="9"/>
      <c r="V428" s="13"/>
      <c r="W428" s="14"/>
      <c r="X428" s="9"/>
      <c r="Y428" s="13"/>
      <c r="Z428" s="14"/>
      <c r="AA428" s="51"/>
    </row>
    <row r="429" spans="2:27" ht="24.95" customHeight="1" thickTop="1" thickBot="1" x14ac:dyDescent="0.4">
      <c r="B429" s="56">
        <f>B426+1</f>
        <v>29</v>
      </c>
      <c r="C429" s="66" t="s">
        <v>77</v>
      </c>
      <c r="D429" s="61"/>
      <c r="E429" s="7" t="s">
        <v>10</v>
      </c>
      <c r="F429" s="8"/>
      <c r="G429" s="11"/>
      <c r="H429" s="12"/>
      <c r="I429" s="8"/>
      <c r="J429" s="11"/>
      <c r="K429" s="12"/>
      <c r="L429" s="8"/>
      <c r="M429" s="11"/>
      <c r="N429" s="12"/>
      <c r="O429" s="8"/>
      <c r="P429" s="11"/>
      <c r="Q429" s="12"/>
      <c r="R429" s="8"/>
      <c r="S429" s="11"/>
      <c r="T429" s="12"/>
      <c r="U429" s="8"/>
      <c r="V429" s="11"/>
      <c r="W429" s="12"/>
      <c r="X429" s="8"/>
      <c r="Y429" s="11"/>
      <c r="Z429" s="12"/>
      <c r="AA429" s="49"/>
    </row>
    <row r="430" spans="2:27" ht="24.95" customHeight="1" thickBot="1" x14ac:dyDescent="0.4">
      <c r="B430" s="57"/>
      <c r="C430" s="67"/>
      <c r="D430" s="62"/>
      <c r="E430" s="3" t="s">
        <v>11</v>
      </c>
      <c r="F430" s="9"/>
      <c r="G430" s="13"/>
      <c r="H430" s="14"/>
      <c r="I430" s="9"/>
      <c r="J430" s="13"/>
      <c r="K430" s="14"/>
      <c r="L430" s="9"/>
      <c r="M430" s="13"/>
      <c r="N430" s="14"/>
      <c r="O430" s="9"/>
      <c r="P430" s="13"/>
      <c r="Q430" s="14"/>
      <c r="R430" s="9"/>
      <c r="S430" s="13"/>
      <c r="T430" s="14"/>
      <c r="U430" s="9"/>
      <c r="V430" s="13"/>
      <c r="W430" s="14"/>
      <c r="X430" s="9"/>
      <c r="Y430" s="13"/>
      <c r="Z430" s="14"/>
      <c r="AA430" s="50"/>
    </row>
    <row r="431" spans="2:27" ht="24.95" customHeight="1" thickBot="1" x14ac:dyDescent="0.4">
      <c r="B431" s="58"/>
      <c r="C431" s="67"/>
      <c r="D431" s="63"/>
      <c r="E431" s="3" t="s">
        <v>12</v>
      </c>
      <c r="F431" s="9"/>
      <c r="G431" s="13"/>
      <c r="H431" s="14"/>
      <c r="I431" s="9"/>
      <c r="J431" s="13"/>
      <c r="K431" s="14"/>
      <c r="L431" s="9"/>
      <c r="M431" s="13"/>
      <c r="N431" s="14"/>
      <c r="O431" s="9"/>
      <c r="P431" s="13"/>
      <c r="Q431" s="14"/>
      <c r="R431" s="9"/>
      <c r="S431" s="13"/>
      <c r="T431" s="14"/>
      <c r="U431" s="9"/>
      <c r="V431" s="13"/>
      <c r="W431" s="14"/>
      <c r="X431" s="9"/>
      <c r="Y431" s="13"/>
      <c r="Z431" s="14"/>
      <c r="AA431" s="51"/>
    </row>
    <row r="432" spans="2:27" ht="24.95" customHeight="1" thickTop="1" thickBot="1" x14ac:dyDescent="0.4">
      <c r="B432" s="56">
        <f>B429+1</f>
        <v>30</v>
      </c>
      <c r="C432" s="68" t="s">
        <v>78</v>
      </c>
      <c r="D432" s="61"/>
      <c r="E432" s="7" t="s">
        <v>10</v>
      </c>
      <c r="F432" s="8"/>
      <c r="G432" s="11"/>
      <c r="H432" s="12"/>
      <c r="I432" s="8"/>
      <c r="J432" s="11"/>
      <c r="K432" s="12"/>
      <c r="L432" s="8"/>
      <c r="M432" s="11"/>
      <c r="N432" s="12"/>
      <c r="O432" s="8"/>
      <c r="P432" s="11"/>
      <c r="Q432" s="12"/>
      <c r="R432" s="8"/>
      <c r="S432" s="11"/>
      <c r="T432" s="12"/>
      <c r="U432" s="8"/>
      <c r="V432" s="11"/>
      <c r="W432" s="12"/>
      <c r="X432" s="8"/>
      <c r="Y432" s="11"/>
      <c r="Z432" s="12"/>
      <c r="AA432" s="49"/>
    </row>
    <row r="433" spans="1:27" ht="24.95" customHeight="1" thickBot="1" x14ac:dyDescent="0.4">
      <c r="B433" s="57"/>
      <c r="C433" s="69"/>
      <c r="D433" s="62"/>
      <c r="E433" s="3" t="s">
        <v>11</v>
      </c>
      <c r="F433" s="9"/>
      <c r="G433" s="13"/>
      <c r="H433" s="14"/>
      <c r="I433" s="9"/>
      <c r="J433" s="13"/>
      <c r="K433" s="14"/>
      <c r="L433" s="9"/>
      <c r="M433" s="13"/>
      <c r="N433" s="14"/>
      <c r="O433" s="9"/>
      <c r="P433" s="13"/>
      <c r="Q433" s="14"/>
      <c r="R433" s="9"/>
      <c r="S433" s="13"/>
      <c r="T433" s="14"/>
      <c r="U433" s="9"/>
      <c r="V433" s="13"/>
      <c r="W433" s="14"/>
      <c r="X433" s="9"/>
      <c r="Y433" s="13"/>
      <c r="Z433" s="14"/>
      <c r="AA433" s="50"/>
    </row>
    <row r="434" spans="1:27" ht="24.95" customHeight="1" thickBot="1" x14ac:dyDescent="0.4">
      <c r="B434" s="58"/>
      <c r="C434" s="70"/>
      <c r="D434" s="63"/>
      <c r="E434" s="3" t="s">
        <v>12</v>
      </c>
      <c r="F434" s="9"/>
      <c r="G434" s="13"/>
      <c r="H434" s="14"/>
      <c r="I434" s="9"/>
      <c r="J434" s="13"/>
      <c r="K434" s="14"/>
      <c r="L434" s="9"/>
      <c r="M434" s="13"/>
      <c r="N434" s="14"/>
      <c r="O434" s="9"/>
      <c r="P434" s="13"/>
      <c r="Q434" s="14"/>
      <c r="R434" s="9"/>
      <c r="S434" s="13"/>
      <c r="T434" s="14"/>
      <c r="U434" s="9"/>
      <c r="V434" s="13"/>
      <c r="W434" s="14"/>
      <c r="X434" s="9"/>
      <c r="Y434" s="13"/>
      <c r="Z434" s="14"/>
      <c r="AA434" s="51"/>
    </row>
    <row r="435" spans="1:27" ht="24.95" customHeight="1" thickTop="1" thickBot="1" x14ac:dyDescent="0.4">
      <c r="B435" s="56">
        <f>B432+1</f>
        <v>31</v>
      </c>
      <c r="C435" s="75" t="s">
        <v>79</v>
      </c>
      <c r="D435" s="61"/>
      <c r="E435" s="7" t="s">
        <v>10</v>
      </c>
      <c r="F435" s="8"/>
      <c r="G435" s="11"/>
      <c r="H435" s="12"/>
      <c r="I435" s="8"/>
      <c r="J435" s="11"/>
      <c r="K435" s="12"/>
      <c r="L435" s="8"/>
      <c r="M435" s="11"/>
      <c r="N435" s="12"/>
      <c r="O435" s="8"/>
      <c r="P435" s="11"/>
      <c r="Q435" s="12"/>
      <c r="R435" s="8"/>
      <c r="S435" s="11"/>
      <c r="T435" s="12"/>
      <c r="U435" s="8"/>
      <c r="V435" s="11"/>
      <c r="W435" s="12"/>
      <c r="X435" s="8"/>
      <c r="Y435" s="11"/>
      <c r="Z435" s="12"/>
      <c r="AA435" s="49"/>
    </row>
    <row r="436" spans="1:27" ht="24.95" customHeight="1" thickBot="1" x14ac:dyDescent="0.4">
      <c r="A436" s="5"/>
      <c r="B436" s="57"/>
      <c r="C436" s="59"/>
      <c r="D436" s="62"/>
      <c r="E436" s="3" t="s">
        <v>11</v>
      </c>
      <c r="F436" s="9"/>
      <c r="G436" s="13"/>
      <c r="H436" s="14"/>
      <c r="I436" s="9"/>
      <c r="J436" s="13"/>
      <c r="K436" s="14"/>
      <c r="L436" s="9"/>
      <c r="M436" s="13"/>
      <c r="N436" s="14"/>
      <c r="O436" s="9"/>
      <c r="P436" s="13"/>
      <c r="Q436" s="14"/>
      <c r="R436" s="9"/>
      <c r="S436" s="13"/>
      <c r="T436" s="14"/>
      <c r="U436" s="9"/>
      <c r="V436" s="13"/>
      <c r="W436" s="14"/>
      <c r="X436" s="9"/>
      <c r="Y436" s="13"/>
      <c r="Z436" s="14"/>
      <c r="AA436" s="50"/>
    </row>
    <row r="437" spans="1:27" ht="24.95" customHeight="1" thickBot="1" x14ac:dyDescent="0.4">
      <c r="A437" s="5"/>
      <c r="B437" s="58"/>
      <c r="C437" s="60"/>
      <c r="D437" s="63"/>
      <c r="E437" s="3" t="s">
        <v>12</v>
      </c>
      <c r="F437" s="9"/>
      <c r="G437" s="13"/>
      <c r="H437" s="14"/>
      <c r="I437" s="9"/>
      <c r="J437" s="13"/>
      <c r="K437" s="14"/>
      <c r="L437" s="9"/>
      <c r="M437" s="13"/>
      <c r="N437" s="14"/>
      <c r="O437" s="9"/>
      <c r="P437" s="13"/>
      <c r="Q437" s="14"/>
      <c r="R437" s="9"/>
      <c r="S437" s="13"/>
      <c r="T437" s="14"/>
      <c r="U437" s="9"/>
      <c r="V437" s="13"/>
      <c r="W437" s="14"/>
      <c r="X437" s="9"/>
      <c r="Y437" s="13"/>
      <c r="Z437" s="14"/>
      <c r="AA437" s="51"/>
    </row>
    <row r="438" spans="1:27" ht="24.95" customHeight="1" thickTop="1" thickBot="1" x14ac:dyDescent="0.4">
      <c r="B438" s="56">
        <f>B435+1</f>
        <v>32</v>
      </c>
      <c r="C438" s="75" t="s">
        <v>80</v>
      </c>
      <c r="D438" s="61"/>
      <c r="E438" s="7" t="s">
        <v>10</v>
      </c>
      <c r="F438" s="8"/>
      <c r="G438" s="11"/>
      <c r="H438" s="12"/>
      <c r="I438" s="8"/>
      <c r="J438" s="11"/>
      <c r="K438" s="12"/>
      <c r="L438" s="8"/>
      <c r="M438" s="11"/>
      <c r="N438" s="12"/>
      <c r="O438" s="8"/>
      <c r="P438" s="11"/>
      <c r="Q438" s="12"/>
      <c r="R438" s="8"/>
      <c r="S438" s="11"/>
      <c r="T438" s="12"/>
      <c r="U438" s="8"/>
      <c r="V438" s="11"/>
      <c r="W438" s="12"/>
      <c r="X438" s="8"/>
      <c r="Y438" s="11"/>
      <c r="Z438" s="12"/>
      <c r="AA438" s="49"/>
    </row>
    <row r="439" spans="1:27" ht="24.95" customHeight="1" thickBot="1" x14ac:dyDescent="0.4">
      <c r="B439" s="57"/>
      <c r="C439" s="59"/>
      <c r="D439" s="62"/>
      <c r="E439" s="3" t="s">
        <v>11</v>
      </c>
      <c r="F439" s="9"/>
      <c r="G439" s="13"/>
      <c r="H439" s="14"/>
      <c r="I439" s="9"/>
      <c r="J439" s="13"/>
      <c r="K439" s="14"/>
      <c r="L439" s="9"/>
      <c r="M439" s="13"/>
      <c r="N439" s="14"/>
      <c r="O439" s="9"/>
      <c r="P439" s="13"/>
      <c r="Q439" s="14"/>
      <c r="R439" s="9"/>
      <c r="S439" s="13"/>
      <c r="T439" s="14"/>
      <c r="U439" s="9"/>
      <c r="V439" s="13"/>
      <c r="W439" s="14"/>
      <c r="X439" s="9"/>
      <c r="Y439" s="13"/>
      <c r="Z439" s="14"/>
      <c r="AA439" s="50"/>
    </row>
    <row r="440" spans="1:27" ht="24.95" customHeight="1" thickBot="1" x14ac:dyDescent="0.4">
      <c r="B440" s="58"/>
      <c r="C440" s="60"/>
      <c r="D440" s="63"/>
      <c r="E440" s="3" t="s">
        <v>12</v>
      </c>
      <c r="F440" s="9"/>
      <c r="G440" s="13"/>
      <c r="H440" s="14"/>
      <c r="I440" s="9"/>
      <c r="J440" s="13"/>
      <c r="K440" s="14"/>
      <c r="L440" s="9"/>
      <c r="M440" s="13"/>
      <c r="N440" s="14"/>
      <c r="O440" s="9"/>
      <c r="P440" s="13"/>
      <c r="Q440" s="14"/>
      <c r="R440" s="9"/>
      <c r="S440" s="13"/>
      <c r="T440" s="14"/>
      <c r="U440" s="9"/>
      <c r="V440" s="13"/>
      <c r="W440" s="14"/>
      <c r="X440" s="9"/>
      <c r="Y440" s="13"/>
      <c r="Z440" s="14"/>
      <c r="AA440" s="51"/>
    </row>
    <row r="441" spans="1:27" ht="24.95" customHeight="1" thickTop="1" x14ac:dyDescent="0.35">
      <c r="F441" s="1"/>
      <c r="X441" s="1"/>
    </row>
    <row r="442" spans="1:27" ht="24.95" customHeight="1" x14ac:dyDescent="0.35">
      <c r="C442" s="1" t="s">
        <v>38</v>
      </c>
      <c r="E442" s="1" t="s">
        <v>35</v>
      </c>
      <c r="F442" s="1"/>
      <c r="I442" s="1" t="s">
        <v>48</v>
      </c>
      <c r="N442" s="34" t="s">
        <v>36</v>
      </c>
      <c r="O442" s="34"/>
      <c r="R442" s="34" t="s">
        <v>34</v>
      </c>
      <c r="S442" s="34"/>
      <c r="T442" s="34"/>
      <c r="X442" s="16" t="s">
        <v>37</v>
      </c>
    </row>
    <row r="443" spans="1:27" ht="24.95" customHeight="1" x14ac:dyDescent="0.35">
      <c r="F443" s="1"/>
      <c r="X443" s="1"/>
    </row>
    <row r="444" spans="1:27" ht="24.95" customHeight="1" x14ac:dyDescent="0.35">
      <c r="F444" s="1"/>
      <c r="X444" s="1"/>
    </row>
    <row r="445" spans="1:27" ht="24.95" customHeight="1" x14ac:dyDescent="0.35">
      <c r="F445" s="1"/>
      <c r="X445" s="1"/>
    </row>
    <row r="446" spans="1:27" ht="24.95" customHeight="1" x14ac:dyDescent="0.35">
      <c r="A446" s="5"/>
      <c r="B446" s="5"/>
      <c r="C446" s="15"/>
      <c r="D446" s="15"/>
      <c r="E446" s="15"/>
      <c r="F446" s="6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5"/>
      <c r="AA446" s="5"/>
    </row>
    <row r="447" spans="1:27" ht="24.95" customHeight="1" x14ac:dyDescent="0.35">
      <c r="B447" s="5"/>
      <c r="C447" s="34" t="s">
        <v>19</v>
      </c>
      <c r="D447" s="34"/>
      <c r="E447" s="34"/>
      <c r="F447" s="34"/>
      <c r="G447" s="39" t="s">
        <v>24</v>
      </c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5"/>
    </row>
    <row r="448" spans="1:27" ht="24.95" customHeight="1" x14ac:dyDescent="0.35">
      <c r="B448" s="5"/>
      <c r="C448" s="34" t="s">
        <v>0</v>
      </c>
      <c r="D448" s="34"/>
      <c r="E448" s="34"/>
      <c r="F448" s="34"/>
      <c r="G448" s="41" t="s">
        <v>23</v>
      </c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5"/>
    </row>
    <row r="449" spans="2:27" ht="24.95" customHeight="1" x14ac:dyDescent="0.35">
      <c r="B449" s="5"/>
      <c r="C449" s="34" t="s">
        <v>20</v>
      </c>
      <c r="D449" s="34"/>
      <c r="E449" s="34"/>
      <c r="F449" s="34"/>
      <c r="G449" s="34" t="s">
        <v>90</v>
      </c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5"/>
    </row>
    <row r="450" spans="2:27" ht="24.95" customHeight="1" x14ac:dyDescent="0.35">
      <c r="B450" s="5"/>
      <c r="C450" s="34" t="s">
        <v>21</v>
      </c>
      <c r="D450" s="34"/>
      <c r="E450" s="34"/>
      <c r="F450" s="34"/>
      <c r="G450" s="34" t="s">
        <v>91</v>
      </c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16"/>
      <c r="S450" s="16"/>
      <c r="T450" s="16" t="s">
        <v>30</v>
      </c>
      <c r="U450" s="16"/>
      <c r="V450" s="16"/>
      <c r="W450" s="34"/>
      <c r="X450" s="34"/>
      <c r="Y450" s="16"/>
      <c r="Z450" s="16"/>
      <c r="AA450" s="5"/>
    </row>
    <row r="451" spans="2:27" ht="24.95" customHeight="1" thickBot="1" x14ac:dyDescent="0.4">
      <c r="B451" s="5"/>
      <c r="C451" s="35" t="s">
        <v>22</v>
      </c>
      <c r="D451" s="35"/>
      <c r="E451" s="35"/>
      <c r="F451" s="35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23"/>
      <c r="S451" s="23"/>
      <c r="T451" s="23" t="s">
        <v>31</v>
      </c>
      <c r="U451" s="23"/>
      <c r="V451" s="23"/>
      <c r="W451" s="37"/>
      <c r="X451" s="37"/>
      <c r="Y451" s="23"/>
      <c r="Z451" s="23"/>
      <c r="AA451" s="5"/>
    </row>
    <row r="452" spans="2:27" ht="24.95" customHeight="1" thickTop="1" thickBot="1" x14ac:dyDescent="0.4">
      <c r="B452" s="42" t="s">
        <v>1</v>
      </c>
      <c r="C452" s="43"/>
      <c r="D452" s="43"/>
      <c r="E452" s="44"/>
      <c r="F452" s="48" t="s">
        <v>13</v>
      </c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9" t="s">
        <v>5</v>
      </c>
    </row>
    <row r="453" spans="2:27" ht="24.95" customHeight="1" thickTop="1" thickBot="1" x14ac:dyDescent="0.4">
      <c r="B453" s="45"/>
      <c r="C453" s="46"/>
      <c r="D453" s="46"/>
      <c r="E453" s="47"/>
      <c r="F453" s="55" t="s">
        <v>4</v>
      </c>
      <c r="G453" s="53"/>
      <c r="H453" s="54"/>
      <c r="I453" s="55" t="s">
        <v>7</v>
      </c>
      <c r="J453" s="53"/>
      <c r="K453" s="54"/>
      <c r="L453" s="55" t="s">
        <v>14</v>
      </c>
      <c r="M453" s="53"/>
      <c r="N453" s="54"/>
      <c r="O453" s="55" t="s">
        <v>15</v>
      </c>
      <c r="P453" s="53"/>
      <c r="Q453" s="54"/>
      <c r="R453" s="55" t="s">
        <v>16</v>
      </c>
      <c r="S453" s="53"/>
      <c r="T453" s="54"/>
      <c r="U453" s="55" t="s">
        <v>17</v>
      </c>
      <c r="V453" s="53"/>
      <c r="W453" s="54"/>
      <c r="X453" s="55" t="s">
        <v>18</v>
      </c>
      <c r="Y453" s="53"/>
      <c r="Z453" s="54"/>
      <c r="AA453" s="50"/>
    </row>
    <row r="454" spans="2:27" ht="24.95" customHeight="1" thickTop="1" thickBot="1" x14ac:dyDescent="0.4">
      <c r="B454" s="17" t="s">
        <v>8</v>
      </c>
      <c r="C454" s="18" t="s">
        <v>2</v>
      </c>
      <c r="D454" s="19" t="s">
        <v>3</v>
      </c>
      <c r="E454" s="10" t="s">
        <v>9</v>
      </c>
      <c r="F454" s="20" t="s">
        <v>25</v>
      </c>
      <c r="G454" s="24" t="s">
        <v>26</v>
      </c>
      <c r="H454" s="22" t="s">
        <v>6</v>
      </c>
      <c r="I454" s="20" t="s">
        <v>25</v>
      </c>
      <c r="J454" s="24" t="s">
        <v>27</v>
      </c>
      <c r="K454" s="22" t="s">
        <v>6</v>
      </c>
      <c r="L454" s="20" t="s">
        <v>28</v>
      </c>
      <c r="M454" s="24" t="s">
        <v>27</v>
      </c>
      <c r="N454" s="22" t="s">
        <v>6</v>
      </c>
      <c r="O454" s="20" t="s">
        <v>25</v>
      </c>
      <c r="P454" s="24" t="s">
        <v>27</v>
      </c>
      <c r="Q454" s="22" t="s">
        <v>6</v>
      </c>
      <c r="R454" s="20" t="s">
        <v>25</v>
      </c>
      <c r="S454" s="24" t="s">
        <v>27</v>
      </c>
      <c r="T454" s="22" t="s">
        <v>6</v>
      </c>
      <c r="U454" s="20" t="s">
        <v>25</v>
      </c>
      <c r="V454" s="21" t="s">
        <v>27</v>
      </c>
      <c r="W454" s="22" t="s">
        <v>6</v>
      </c>
      <c r="X454" s="20" t="s">
        <v>28</v>
      </c>
      <c r="Y454" s="21" t="s">
        <v>29</v>
      </c>
      <c r="Z454" s="22" t="s">
        <v>6</v>
      </c>
      <c r="AA454" s="51"/>
    </row>
    <row r="455" spans="2:27" ht="24.95" customHeight="1" thickTop="1" thickBot="1" x14ac:dyDescent="0.4">
      <c r="B455" s="56">
        <v>1</v>
      </c>
      <c r="C455" s="66" t="s">
        <v>49</v>
      </c>
      <c r="D455" s="61"/>
      <c r="E455" s="7" t="s">
        <v>10</v>
      </c>
      <c r="F455" s="8"/>
      <c r="G455" s="11"/>
      <c r="H455" s="12"/>
      <c r="I455" s="8"/>
      <c r="J455" s="11"/>
      <c r="K455" s="12"/>
      <c r="L455" s="8"/>
      <c r="M455" s="11"/>
      <c r="N455" s="12"/>
      <c r="O455" s="8"/>
      <c r="P455" s="11"/>
      <c r="Q455" s="12"/>
      <c r="R455" s="8"/>
      <c r="S455" s="11"/>
      <c r="T455" s="12"/>
      <c r="U455" s="8"/>
      <c r="V455" s="11"/>
      <c r="W455" s="12"/>
      <c r="X455" s="8"/>
      <c r="Y455" s="11"/>
      <c r="Z455" s="12"/>
      <c r="AA455" s="49"/>
    </row>
    <row r="456" spans="2:27" ht="24.95" customHeight="1" thickBot="1" x14ac:dyDescent="0.4">
      <c r="B456" s="57"/>
      <c r="C456" s="67"/>
      <c r="D456" s="62"/>
      <c r="E456" s="3" t="s">
        <v>11</v>
      </c>
      <c r="F456" s="9"/>
      <c r="G456" s="13"/>
      <c r="H456" s="14"/>
      <c r="I456" s="9"/>
      <c r="J456" s="13"/>
      <c r="K456" s="14"/>
      <c r="L456" s="9"/>
      <c r="M456" s="13"/>
      <c r="N456" s="14"/>
      <c r="O456" s="9"/>
      <c r="P456" s="13"/>
      <c r="Q456" s="14"/>
      <c r="R456" s="9"/>
      <c r="S456" s="13"/>
      <c r="T456" s="14"/>
      <c r="U456" s="9"/>
      <c r="V456" s="13"/>
      <c r="W456" s="14"/>
      <c r="X456" s="9"/>
      <c r="Y456" s="13"/>
      <c r="Z456" s="14"/>
      <c r="AA456" s="50"/>
    </row>
    <row r="457" spans="2:27" ht="24.95" customHeight="1" thickBot="1" x14ac:dyDescent="0.4">
      <c r="B457" s="57"/>
      <c r="C457" s="67"/>
      <c r="D457" s="62"/>
      <c r="E457" s="3" t="s">
        <v>12</v>
      </c>
      <c r="F457" s="9"/>
      <c r="G457" s="13"/>
      <c r="H457" s="14"/>
      <c r="I457" s="9"/>
      <c r="J457" s="13"/>
      <c r="K457" s="14"/>
      <c r="L457" s="9"/>
      <c r="M457" s="13"/>
      <c r="N457" s="14"/>
      <c r="O457" s="9"/>
      <c r="P457" s="13"/>
      <c r="Q457" s="14"/>
      <c r="R457" s="9"/>
      <c r="S457" s="13"/>
      <c r="T457" s="14"/>
      <c r="U457" s="9"/>
      <c r="V457" s="13"/>
      <c r="W457" s="14"/>
      <c r="X457" s="9"/>
      <c r="Y457" s="13"/>
      <c r="Z457" s="14"/>
      <c r="AA457" s="50"/>
    </row>
    <row r="458" spans="2:27" ht="24.95" customHeight="1" thickTop="1" thickBot="1" x14ac:dyDescent="0.4">
      <c r="B458" s="56">
        <f>B455+1</f>
        <v>2</v>
      </c>
      <c r="C458" s="68" t="s">
        <v>50</v>
      </c>
      <c r="D458" s="65"/>
      <c r="E458" s="7" t="s">
        <v>10</v>
      </c>
      <c r="F458" s="8"/>
      <c r="G458" s="11"/>
      <c r="H458" s="12"/>
      <c r="I458" s="8"/>
      <c r="J458" s="11"/>
      <c r="K458" s="12"/>
      <c r="L458" s="8"/>
      <c r="M458" s="11"/>
      <c r="N458" s="12"/>
      <c r="O458" s="8"/>
      <c r="P458" s="11"/>
      <c r="Q458" s="12"/>
      <c r="R458" s="8"/>
      <c r="S458" s="11"/>
      <c r="T458" s="12"/>
      <c r="U458" s="8"/>
      <c r="V458" s="11"/>
      <c r="W458" s="12"/>
      <c r="X458" s="8"/>
      <c r="Y458" s="11"/>
      <c r="Z458" s="12"/>
      <c r="AA458" s="49"/>
    </row>
    <row r="459" spans="2:27" ht="24.95" customHeight="1" thickBot="1" x14ac:dyDescent="0.4">
      <c r="B459" s="57"/>
      <c r="C459" s="69"/>
      <c r="D459" s="62"/>
      <c r="E459" s="3" t="s">
        <v>11</v>
      </c>
      <c r="F459" s="9"/>
      <c r="G459" s="13"/>
      <c r="H459" s="14"/>
      <c r="I459" s="9"/>
      <c r="J459" s="13"/>
      <c r="K459" s="14"/>
      <c r="L459" s="9"/>
      <c r="M459" s="13"/>
      <c r="N459" s="14"/>
      <c r="O459" s="9"/>
      <c r="P459" s="13"/>
      <c r="Q459" s="14"/>
      <c r="R459" s="9"/>
      <c r="S459" s="13"/>
      <c r="T459" s="14"/>
      <c r="U459" s="9"/>
      <c r="V459" s="13"/>
      <c r="W459" s="14"/>
      <c r="X459" s="9"/>
      <c r="Y459" s="13"/>
      <c r="Z459" s="14"/>
      <c r="AA459" s="50"/>
    </row>
    <row r="460" spans="2:27" ht="24.95" customHeight="1" thickBot="1" x14ac:dyDescent="0.4">
      <c r="B460" s="58"/>
      <c r="C460" s="70"/>
      <c r="D460" s="63"/>
      <c r="E460" s="3" t="s">
        <v>12</v>
      </c>
      <c r="F460" s="9"/>
      <c r="G460" s="13"/>
      <c r="H460" s="14"/>
      <c r="I460" s="9"/>
      <c r="J460" s="13"/>
      <c r="K460" s="14"/>
      <c r="L460" s="9"/>
      <c r="M460" s="13"/>
      <c r="N460" s="14"/>
      <c r="O460" s="9"/>
      <c r="P460" s="13"/>
      <c r="Q460" s="14"/>
      <c r="R460" s="9"/>
      <c r="S460" s="13"/>
      <c r="T460" s="14"/>
      <c r="U460" s="9"/>
      <c r="V460" s="13"/>
      <c r="W460" s="14"/>
      <c r="X460" s="9"/>
      <c r="Y460" s="13"/>
      <c r="Z460" s="14"/>
      <c r="AA460" s="51"/>
    </row>
    <row r="461" spans="2:27" ht="24.95" customHeight="1" thickTop="1" thickBot="1" x14ac:dyDescent="0.4">
      <c r="B461" s="56">
        <f>B458+1</f>
        <v>3</v>
      </c>
      <c r="C461" s="68" t="s">
        <v>51</v>
      </c>
      <c r="D461" s="61"/>
      <c r="E461" s="7" t="s">
        <v>10</v>
      </c>
      <c r="F461" s="8"/>
      <c r="G461" s="11"/>
      <c r="H461" s="12"/>
      <c r="I461" s="8"/>
      <c r="J461" s="11"/>
      <c r="K461" s="12"/>
      <c r="L461" s="8"/>
      <c r="M461" s="11"/>
      <c r="N461" s="12"/>
      <c r="O461" s="8"/>
      <c r="P461" s="11"/>
      <c r="Q461" s="12"/>
      <c r="R461" s="8"/>
      <c r="S461" s="11"/>
      <c r="T461" s="12"/>
      <c r="U461" s="8"/>
      <c r="V461" s="11"/>
      <c r="W461" s="12"/>
      <c r="X461" s="8"/>
      <c r="Y461" s="11"/>
      <c r="Z461" s="12"/>
      <c r="AA461" s="49"/>
    </row>
    <row r="462" spans="2:27" ht="24.95" customHeight="1" thickBot="1" x14ac:dyDescent="0.4">
      <c r="B462" s="57"/>
      <c r="C462" s="69"/>
      <c r="D462" s="62"/>
      <c r="E462" s="3" t="s">
        <v>11</v>
      </c>
      <c r="F462" s="9"/>
      <c r="G462" s="13"/>
      <c r="H462" s="14"/>
      <c r="I462" s="9"/>
      <c r="J462" s="13"/>
      <c r="K462" s="14"/>
      <c r="L462" s="9"/>
      <c r="M462" s="13"/>
      <c r="N462" s="14"/>
      <c r="O462" s="9"/>
      <c r="P462" s="13"/>
      <c r="Q462" s="14"/>
      <c r="R462" s="9"/>
      <c r="S462" s="13"/>
      <c r="T462" s="14"/>
      <c r="U462" s="9"/>
      <c r="V462" s="13"/>
      <c r="W462" s="14"/>
      <c r="X462" s="9"/>
      <c r="Y462" s="13"/>
      <c r="Z462" s="14"/>
      <c r="AA462" s="50"/>
    </row>
    <row r="463" spans="2:27" ht="24.95" customHeight="1" thickBot="1" x14ac:dyDescent="0.4">
      <c r="B463" s="58"/>
      <c r="C463" s="70"/>
      <c r="D463" s="63"/>
      <c r="E463" s="3" t="s">
        <v>12</v>
      </c>
      <c r="F463" s="9"/>
      <c r="G463" s="13"/>
      <c r="H463" s="14"/>
      <c r="I463" s="9"/>
      <c r="J463" s="13"/>
      <c r="K463" s="14"/>
      <c r="L463" s="9"/>
      <c r="M463" s="13"/>
      <c r="N463" s="14"/>
      <c r="O463" s="9"/>
      <c r="P463" s="13"/>
      <c r="Q463" s="14"/>
      <c r="R463" s="9"/>
      <c r="S463" s="13"/>
      <c r="T463" s="14"/>
      <c r="U463" s="9"/>
      <c r="V463" s="13"/>
      <c r="W463" s="14"/>
      <c r="X463" s="9"/>
      <c r="Y463" s="13"/>
      <c r="Z463" s="14"/>
      <c r="AA463" s="51"/>
    </row>
    <row r="464" spans="2:27" ht="24.95" customHeight="1" thickTop="1" thickBot="1" x14ac:dyDescent="0.4">
      <c r="B464" s="56">
        <f>B461+1</f>
        <v>4</v>
      </c>
      <c r="C464" s="68" t="s">
        <v>52</v>
      </c>
      <c r="D464" s="61"/>
      <c r="E464" s="7" t="s">
        <v>10</v>
      </c>
      <c r="F464" s="8"/>
      <c r="G464" s="11"/>
      <c r="H464" s="12"/>
      <c r="I464" s="8"/>
      <c r="J464" s="11"/>
      <c r="K464" s="12"/>
      <c r="L464" s="8"/>
      <c r="M464" s="11"/>
      <c r="N464" s="12"/>
      <c r="O464" s="8"/>
      <c r="P464" s="11"/>
      <c r="Q464" s="12"/>
      <c r="R464" s="8"/>
      <c r="S464" s="11"/>
      <c r="T464" s="12"/>
      <c r="U464" s="8"/>
      <c r="V464" s="11"/>
      <c r="W464" s="12"/>
      <c r="X464" s="8"/>
      <c r="Y464" s="11"/>
      <c r="Z464" s="12"/>
      <c r="AA464" s="49"/>
    </row>
    <row r="465" spans="2:27" ht="24.95" customHeight="1" thickBot="1" x14ac:dyDescent="0.4">
      <c r="B465" s="57"/>
      <c r="C465" s="69"/>
      <c r="D465" s="62"/>
      <c r="E465" s="3" t="s">
        <v>11</v>
      </c>
      <c r="F465" s="9"/>
      <c r="G465" s="13"/>
      <c r="H465" s="14"/>
      <c r="I465" s="9"/>
      <c r="J465" s="13"/>
      <c r="K465" s="14"/>
      <c r="L465" s="9"/>
      <c r="M465" s="13"/>
      <c r="N465" s="14"/>
      <c r="O465" s="9"/>
      <c r="P465" s="13"/>
      <c r="Q465" s="14"/>
      <c r="R465" s="9"/>
      <c r="S465" s="13"/>
      <c r="T465" s="14"/>
      <c r="U465" s="9"/>
      <c r="V465" s="13"/>
      <c r="W465" s="14"/>
      <c r="X465" s="9"/>
      <c r="Y465" s="13"/>
      <c r="Z465" s="14"/>
      <c r="AA465" s="50"/>
    </row>
    <row r="466" spans="2:27" ht="24.95" customHeight="1" thickBot="1" x14ac:dyDescent="0.4">
      <c r="B466" s="58"/>
      <c r="C466" s="70"/>
      <c r="D466" s="63"/>
      <c r="E466" s="3" t="s">
        <v>12</v>
      </c>
      <c r="F466" s="9"/>
      <c r="G466" s="13"/>
      <c r="H466" s="14"/>
      <c r="I466" s="9"/>
      <c r="J466" s="13"/>
      <c r="K466" s="14"/>
      <c r="L466" s="9"/>
      <c r="M466" s="13"/>
      <c r="N466" s="14"/>
      <c r="O466" s="9"/>
      <c r="P466" s="13"/>
      <c r="Q466" s="14"/>
      <c r="R466" s="9"/>
      <c r="S466" s="13"/>
      <c r="T466" s="14"/>
      <c r="U466" s="9"/>
      <c r="V466" s="13"/>
      <c r="W466" s="14"/>
      <c r="X466" s="9"/>
      <c r="Y466" s="13"/>
      <c r="Z466" s="14"/>
      <c r="AA466" s="51"/>
    </row>
    <row r="467" spans="2:27" ht="24.95" customHeight="1" thickTop="1" thickBot="1" x14ac:dyDescent="0.4">
      <c r="B467" s="56">
        <f>B464+1</f>
        <v>5</v>
      </c>
      <c r="C467" s="66" t="s">
        <v>53</v>
      </c>
      <c r="D467" s="61"/>
      <c r="E467" s="7" t="s">
        <v>10</v>
      </c>
      <c r="F467" s="8"/>
      <c r="G467" s="11"/>
      <c r="H467" s="12"/>
      <c r="I467" s="8"/>
      <c r="J467" s="11"/>
      <c r="K467" s="12"/>
      <c r="L467" s="8"/>
      <c r="M467" s="11"/>
      <c r="N467" s="12"/>
      <c r="O467" s="8"/>
      <c r="P467" s="11"/>
      <c r="Q467" s="12"/>
      <c r="R467" s="8"/>
      <c r="S467" s="11"/>
      <c r="T467" s="12"/>
      <c r="U467" s="8"/>
      <c r="V467" s="11"/>
      <c r="W467" s="12"/>
      <c r="X467" s="8"/>
      <c r="Y467" s="11"/>
      <c r="Z467" s="12"/>
      <c r="AA467" s="49"/>
    </row>
    <row r="468" spans="2:27" ht="24.95" customHeight="1" thickBot="1" x14ac:dyDescent="0.4">
      <c r="B468" s="57"/>
      <c r="C468" s="67"/>
      <c r="D468" s="62"/>
      <c r="E468" s="3" t="s">
        <v>11</v>
      </c>
      <c r="F468" s="9"/>
      <c r="G468" s="13"/>
      <c r="H468" s="14"/>
      <c r="I468" s="9"/>
      <c r="J468" s="13"/>
      <c r="K468" s="14"/>
      <c r="L468" s="9"/>
      <c r="M468" s="13"/>
      <c r="N468" s="14"/>
      <c r="O468" s="9"/>
      <c r="P468" s="13"/>
      <c r="Q468" s="14"/>
      <c r="R468" s="9"/>
      <c r="S468" s="13"/>
      <c r="T468" s="14"/>
      <c r="U468" s="9"/>
      <c r="V468" s="13"/>
      <c r="W468" s="14"/>
      <c r="X468" s="9"/>
      <c r="Y468" s="13"/>
      <c r="Z468" s="14"/>
      <c r="AA468" s="50"/>
    </row>
    <row r="469" spans="2:27" ht="24.95" customHeight="1" thickBot="1" x14ac:dyDescent="0.4">
      <c r="B469" s="58"/>
      <c r="C469" s="67"/>
      <c r="D469" s="63"/>
      <c r="E469" s="3" t="s">
        <v>12</v>
      </c>
      <c r="F469" s="9"/>
      <c r="G469" s="13"/>
      <c r="H469" s="14"/>
      <c r="I469" s="9"/>
      <c r="J469" s="13"/>
      <c r="K469" s="14"/>
      <c r="L469" s="9"/>
      <c r="M469" s="13"/>
      <c r="N469" s="14"/>
      <c r="O469" s="9"/>
      <c r="P469" s="13"/>
      <c r="Q469" s="14"/>
      <c r="R469" s="9"/>
      <c r="S469" s="13"/>
      <c r="T469" s="14"/>
      <c r="U469" s="9"/>
      <c r="V469" s="13"/>
      <c r="W469" s="14"/>
      <c r="X469" s="9"/>
      <c r="Y469" s="13"/>
      <c r="Z469" s="14"/>
      <c r="AA469" s="51"/>
    </row>
    <row r="470" spans="2:27" ht="24.95" customHeight="1" thickTop="1" thickBot="1" x14ac:dyDescent="0.4">
      <c r="B470" s="56">
        <f>B467+1</f>
        <v>6</v>
      </c>
      <c r="C470" s="66" t="s">
        <v>54</v>
      </c>
      <c r="D470" s="61"/>
      <c r="E470" s="7" t="s">
        <v>10</v>
      </c>
      <c r="F470" s="8"/>
      <c r="G470" s="11"/>
      <c r="H470" s="12"/>
      <c r="I470" s="8"/>
      <c r="J470" s="11"/>
      <c r="K470" s="12"/>
      <c r="L470" s="8"/>
      <c r="M470" s="11"/>
      <c r="N470" s="12"/>
      <c r="O470" s="8"/>
      <c r="P470" s="11"/>
      <c r="Q470" s="12"/>
      <c r="R470" s="8"/>
      <c r="S470" s="11"/>
      <c r="T470" s="12"/>
      <c r="U470" s="8"/>
      <c r="V470" s="11"/>
      <c r="W470" s="12"/>
      <c r="X470" s="8"/>
      <c r="Y470" s="11"/>
      <c r="Z470" s="12"/>
      <c r="AA470" s="49"/>
    </row>
    <row r="471" spans="2:27" ht="24.95" customHeight="1" thickBot="1" x14ac:dyDescent="0.4">
      <c r="B471" s="57"/>
      <c r="C471" s="67"/>
      <c r="D471" s="62"/>
      <c r="E471" s="3" t="s">
        <v>11</v>
      </c>
      <c r="F471" s="9"/>
      <c r="G471" s="13"/>
      <c r="H471" s="14"/>
      <c r="I471" s="9"/>
      <c r="J471" s="13"/>
      <c r="K471" s="14"/>
      <c r="L471" s="9"/>
      <c r="M471" s="13"/>
      <c r="N471" s="14"/>
      <c r="O471" s="9"/>
      <c r="P471" s="13"/>
      <c r="Q471" s="14"/>
      <c r="R471" s="9"/>
      <c r="S471" s="13"/>
      <c r="T471" s="14"/>
      <c r="U471" s="9"/>
      <c r="V471" s="13"/>
      <c r="W471" s="14"/>
      <c r="X471" s="9"/>
      <c r="Y471" s="13"/>
      <c r="Z471" s="14"/>
      <c r="AA471" s="50"/>
    </row>
    <row r="472" spans="2:27" ht="24.95" customHeight="1" thickBot="1" x14ac:dyDescent="0.4">
      <c r="B472" s="58"/>
      <c r="C472" s="67"/>
      <c r="D472" s="63"/>
      <c r="E472" s="3" t="s">
        <v>12</v>
      </c>
      <c r="F472" s="9"/>
      <c r="G472" s="13"/>
      <c r="H472" s="14"/>
      <c r="I472" s="9"/>
      <c r="J472" s="13"/>
      <c r="K472" s="14"/>
      <c r="L472" s="9"/>
      <c r="M472" s="13"/>
      <c r="N472" s="14"/>
      <c r="O472" s="9"/>
      <c r="P472" s="13"/>
      <c r="Q472" s="14"/>
      <c r="R472" s="9"/>
      <c r="S472" s="13"/>
      <c r="T472" s="14"/>
      <c r="U472" s="9"/>
      <c r="V472" s="13"/>
      <c r="W472" s="14"/>
      <c r="X472" s="9"/>
      <c r="Y472" s="13"/>
      <c r="Z472" s="14"/>
      <c r="AA472" s="51"/>
    </row>
    <row r="473" spans="2:27" ht="24.95" customHeight="1" thickTop="1" thickBot="1" x14ac:dyDescent="0.4">
      <c r="B473" s="56">
        <f>B470+1</f>
        <v>7</v>
      </c>
      <c r="C473" s="66" t="s">
        <v>55</v>
      </c>
      <c r="D473" s="61"/>
      <c r="E473" s="7" t="s">
        <v>10</v>
      </c>
      <c r="F473" s="8"/>
      <c r="G473" s="11"/>
      <c r="H473" s="12"/>
      <c r="I473" s="8"/>
      <c r="J473" s="11"/>
      <c r="K473" s="12"/>
      <c r="L473" s="8"/>
      <c r="M473" s="11"/>
      <c r="N473" s="12"/>
      <c r="O473" s="8"/>
      <c r="P473" s="11"/>
      <c r="Q473" s="12"/>
      <c r="R473" s="8"/>
      <c r="S473" s="11"/>
      <c r="T473" s="12"/>
      <c r="U473" s="8"/>
      <c r="V473" s="11"/>
      <c r="W473" s="12"/>
      <c r="X473" s="8"/>
      <c r="Y473" s="11"/>
      <c r="Z473" s="12"/>
      <c r="AA473" s="49"/>
    </row>
    <row r="474" spans="2:27" ht="24.95" customHeight="1" thickBot="1" x14ac:dyDescent="0.4">
      <c r="B474" s="57"/>
      <c r="C474" s="67"/>
      <c r="D474" s="62"/>
      <c r="E474" s="3" t="s">
        <v>11</v>
      </c>
      <c r="F474" s="9"/>
      <c r="G474" s="13"/>
      <c r="H474" s="14"/>
      <c r="I474" s="9"/>
      <c r="J474" s="13"/>
      <c r="K474" s="14"/>
      <c r="L474" s="9"/>
      <c r="M474" s="13"/>
      <c r="N474" s="14"/>
      <c r="O474" s="9"/>
      <c r="P474" s="13"/>
      <c r="Q474" s="14"/>
      <c r="R474" s="9"/>
      <c r="S474" s="13"/>
      <c r="T474" s="14"/>
      <c r="U474" s="9"/>
      <c r="V474" s="13"/>
      <c r="W474" s="14"/>
      <c r="X474" s="9"/>
      <c r="Y474" s="13"/>
      <c r="Z474" s="14"/>
      <c r="AA474" s="50"/>
    </row>
    <row r="475" spans="2:27" ht="24.95" customHeight="1" thickBot="1" x14ac:dyDescent="0.4">
      <c r="B475" s="58"/>
      <c r="C475" s="67"/>
      <c r="D475" s="63"/>
      <c r="E475" s="3" t="s">
        <v>12</v>
      </c>
      <c r="F475" s="9"/>
      <c r="G475" s="13"/>
      <c r="H475" s="14"/>
      <c r="I475" s="9"/>
      <c r="J475" s="13"/>
      <c r="K475" s="14"/>
      <c r="L475" s="9"/>
      <c r="M475" s="13"/>
      <c r="N475" s="14"/>
      <c r="O475" s="9"/>
      <c r="P475" s="13"/>
      <c r="Q475" s="14"/>
      <c r="R475" s="9"/>
      <c r="S475" s="13"/>
      <c r="T475" s="14"/>
      <c r="U475" s="9"/>
      <c r="V475" s="13"/>
      <c r="W475" s="14"/>
      <c r="X475" s="9"/>
      <c r="Y475" s="13"/>
      <c r="Z475" s="14"/>
      <c r="AA475" s="51"/>
    </row>
    <row r="476" spans="2:27" ht="24.95" customHeight="1" thickTop="1" thickBot="1" x14ac:dyDescent="0.4">
      <c r="B476" s="56">
        <f>B473+1</f>
        <v>8</v>
      </c>
      <c r="C476" s="66" t="s">
        <v>58</v>
      </c>
      <c r="D476" s="61"/>
      <c r="E476" s="7" t="s">
        <v>10</v>
      </c>
      <c r="F476" s="8"/>
      <c r="G476" s="11"/>
      <c r="H476" s="12"/>
      <c r="I476" s="8"/>
      <c r="J476" s="11"/>
      <c r="K476" s="12"/>
      <c r="L476" s="8"/>
      <c r="M476" s="11"/>
      <c r="N476" s="12"/>
      <c r="O476" s="8"/>
      <c r="P476" s="11"/>
      <c r="Q476" s="12"/>
      <c r="R476" s="8"/>
      <c r="S476" s="11"/>
      <c r="T476" s="12"/>
      <c r="U476" s="8"/>
      <c r="V476" s="11"/>
      <c r="W476" s="12"/>
      <c r="X476" s="8"/>
      <c r="Y476" s="11"/>
      <c r="Z476" s="12"/>
      <c r="AA476" s="49"/>
    </row>
    <row r="477" spans="2:27" ht="24.95" customHeight="1" thickBot="1" x14ac:dyDescent="0.4">
      <c r="B477" s="57"/>
      <c r="C477" s="67"/>
      <c r="D477" s="62"/>
      <c r="E477" s="3" t="s">
        <v>11</v>
      </c>
      <c r="F477" s="9"/>
      <c r="G477" s="13"/>
      <c r="H477" s="14"/>
      <c r="I477" s="9"/>
      <c r="J477" s="13"/>
      <c r="K477" s="14"/>
      <c r="L477" s="9"/>
      <c r="M477" s="13"/>
      <c r="N477" s="14"/>
      <c r="O477" s="9"/>
      <c r="P477" s="13"/>
      <c r="Q477" s="14"/>
      <c r="R477" s="9"/>
      <c r="S477" s="13"/>
      <c r="T477" s="14"/>
      <c r="U477" s="9"/>
      <c r="V477" s="13"/>
      <c r="W477" s="14"/>
      <c r="X477" s="9"/>
      <c r="Y477" s="13"/>
      <c r="Z477" s="14"/>
      <c r="AA477" s="50"/>
    </row>
    <row r="478" spans="2:27" ht="24.95" customHeight="1" thickBot="1" x14ac:dyDescent="0.4">
      <c r="B478" s="58"/>
      <c r="C478" s="67"/>
      <c r="D478" s="63"/>
      <c r="E478" s="3" t="s">
        <v>12</v>
      </c>
      <c r="F478" s="9"/>
      <c r="G478" s="13"/>
      <c r="H478" s="14"/>
      <c r="I478" s="9"/>
      <c r="J478" s="13"/>
      <c r="K478" s="14"/>
      <c r="L478" s="9"/>
      <c r="M478" s="13"/>
      <c r="N478" s="14"/>
      <c r="O478" s="9"/>
      <c r="P478" s="13"/>
      <c r="Q478" s="14"/>
      <c r="R478" s="9"/>
      <c r="S478" s="13"/>
      <c r="T478" s="14"/>
      <c r="U478" s="9"/>
      <c r="V478" s="13"/>
      <c r="W478" s="14"/>
      <c r="X478" s="9"/>
      <c r="Y478" s="13"/>
      <c r="Z478" s="14"/>
      <c r="AA478" s="51"/>
    </row>
    <row r="479" spans="2:27" ht="24.95" customHeight="1" thickTop="1" x14ac:dyDescent="0.35">
      <c r="F479" s="1"/>
      <c r="X479" s="1"/>
    </row>
    <row r="480" spans="2:27" ht="24.95" customHeight="1" x14ac:dyDescent="0.35">
      <c r="C480" s="1" t="s">
        <v>38</v>
      </c>
      <c r="E480" s="1" t="s">
        <v>35</v>
      </c>
      <c r="F480" s="1"/>
      <c r="I480" s="1" t="s">
        <v>48</v>
      </c>
      <c r="N480" s="34" t="s">
        <v>36</v>
      </c>
      <c r="O480" s="34"/>
      <c r="R480" s="34" t="s">
        <v>34</v>
      </c>
      <c r="S480" s="34"/>
      <c r="T480" s="34"/>
      <c r="X480" s="16" t="s">
        <v>37</v>
      </c>
    </row>
    <row r="481" spans="1:29" ht="24.95" customHeight="1" x14ac:dyDescent="0.35">
      <c r="F481" s="1"/>
      <c r="X481" s="1"/>
    </row>
    <row r="482" spans="1:29" ht="24.95" customHeight="1" x14ac:dyDescent="0.35">
      <c r="F482" s="1"/>
      <c r="X482" s="1"/>
    </row>
    <row r="483" spans="1:29" ht="24.95" customHeight="1" x14ac:dyDescent="0.35">
      <c r="B483" s="5"/>
      <c r="C483" s="15"/>
      <c r="D483" s="15"/>
      <c r="E483" s="15"/>
      <c r="F483" s="6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5"/>
      <c r="AA483" s="5"/>
    </row>
    <row r="484" spans="1:29" ht="24.95" customHeight="1" x14ac:dyDescent="0.35">
      <c r="B484" s="5"/>
      <c r="C484" s="34" t="s">
        <v>19</v>
      </c>
      <c r="D484" s="34"/>
      <c r="E484" s="34"/>
      <c r="F484" s="34"/>
      <c r="G484" s="39" t="s">
        <v>24</v>
      </c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5"/>
    </row>
    <row r="485" spans="1:29" ht="24.95" customHeight="1" x14ac:dyDescent="0.35">
      <c r="B485" s="5"/>
      <c r="C485" s="34" t="s">
        <v>0</v>
      </c>
      <c r="D485" s="34"/>
      <c r="E485" s="34"/>
      <c r="F485" s="34"/>
      <c r="G485" s="41" t="s">
        <v>23</v>
      </c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5"/>
    </row>
    <row r="486" spans="1:29" ht="24.95" customHeight="1" x14ac:dyDescent="0.35">
      <c r="B486" s="5"/>
      <c r="C486" s="34" t="s">
        <v>20</v>
      </c>
      <c r="D486" s="34"/>
      <c r="E486" s="34"/>
      <c r="F486" s="34"/>
      <c r="G486" s="34" t="s">
        <v>90</v>
      </c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5"/>
    </row>
    <row r="487" spans="1:29" ht="24.95" customHeight="1" x14ac:dyDescent="0.35">
      <c r="B487" s="5"/>
      <c r="C487" s="34" t="s">
        <v>21</v>
      </c>
      <c r="D487" s="34"/>
      <c r="E487" s="34"/>
      <c r="F487" s="34"/>
      <c r="G487" s="34" t="s">
        <v>91</v>
      </c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16"/>
      <c r="S487" s="16"/>
      <c r="T487" s="16" t="s">
        <v>30</v>
      </c>
      <c r="U487" s="16"/>
      <c r="V487" s="16"/>
      <c r="W487" s="34"/>
      <c r="X487" s="34"/>
      <c r="Y487" s="16"/>
      <c r="Z487" s="16"/>
      <c r="AA487" s="5"/>
    </row>
    <row r="488" spans="1:29" ht="24.95" customHeight="1" thickBot="1" x14ac:dyDescent="0.4">
      <c r="B488" s="5"/>
      <c r="C488" s="35" t="s">
        <v>22</v>
      </c>
      <c r="D488" s="35"/>
      <c r="E488" s="35"/>
      <c r="F488" s="35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23"/>
      <c r="S488" s="23"/>
      <c r="T488" s="23" t="s">
        <v>31</v>
      </c>
      <c r="U488" s="23"/>
      <c r="V488" s="23"/>
      <c r="W488" s="37"/>
      <c r="X488" s="37"/>
      <c r="Y488" s="23"/>
      <c r="Z488" s="23"/>
      <c r="AA488" s="5"/>
    </row>
    <row r="489" spans="1:29" ht="24.95" customHeight="1" thickTop="1" thickBot="1" x14ac:dyDescent="0.4">
      <c r="B489" s="42" t="s">
        <v>1</v>
      </c>
      <c r="C489" s="43"/>
      <c r="D489" s="43"/>
      <c r="E489" s="44"/>
      <c r="F489" s="48" t="s">
        <v>13</v>
      </c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9" t="s">
        <v>5</v>
      </c>
    </row>
    <row r="490" spans="1:29" ht="24.95" customHeight="1" thickTop="1" thickBot="1" x14ac:dyDescent="0.4">
      <c r="B490" s="45"/>
      <c r="C490" s="46"/>
      <c r="D490" s="46"/>
      <c r="E490" s="47"/>
      <c r="F490" s="55" t="s">
        <v>4</v>
      </c>
      <c r="G490" s="53"/>
      <c r="H490" s="54"/>
      <c r="I490" s="55" t="s">
        <v>7</v>
      </c>
      <c r="J490" s="53"/>
      <c r="K490" s="54"/>
      <c r="L490" s="55" t="s">
        <v>14</v>
      </c>
      <c r="M490" s="53"/>
      <c r="N490" s="54"/>
      <c r="O490" s="55" t="s">
        <v>15</v>
      </c>
      <c r="P490" s="53"/>
      <c r="Q490" s="54"/>
      <c r="R490" s="55" t="s">
        <v>16</v>
      </c>
      <c r="S490" s="53"/>
      <c r="T490" s="54"/>
      <c r="U490" s="55" t="s">
        <v>17</v>
      </c>
      <c r="V490" s="53"/>
      <c r="W490" s="54"/>
      <c r="X490" s="55" t="s">
        <v>18</v>
      </c>
      <c r="Y490" s="53"/>
      <c r="Z490" s="54"/>
      <c r="AA490" s="50"/>
    </row>
    <row r="491" spans="1:29" ht="24.95" customHeight="1" thickTop="1" thickBot="1" x14ac:dyDescent="0.4">
      <c r="B491" s="17" t="s">
        <v>8</v>
      </c>
      <c r="C491" s="18" t="s">
        <v>2</v>
      </c>
      <c r="D491" s="19" t="s">
        <v>3</v>
      </c>
      <c r="E491" s="10" t="s">
        <v>9</v>
      </c>
      <c r="F491" s="20" t="s">
        <v>25</v>
      </c>
      <c r="G491" s="24" t="s">
        <v>26</v>
      </c>
      <c r="H491" s="22" t="s">
        <v>6</v>
      </c>
      <c r="I491" s="20" t="s">
        <v>25</v>
      </c>
      <c r="J491" s="24" t="s">
        <v>27</v>
      </c>
      <c r="K491" s="22" t="s">
        <v>6</v>
      </c>
      <c r="L491" s="20" t="s">
        <v>28</v>
      </c>
      <c r="M491" s="24" t="s">
        <v>27</v>
      </c>
      <c r="N491" s="22" t="s">
        <v>6</v>
      </c>
      <c r="O491" s="20" t="s">
        <v>25</v>
      </c>
      <c r="P491" s="24" t="s">
        <v>27</v>
      </c>
      <c r="Q491" s="22" t="s">
        <v>6</v>
      </c>
      <c r="R491" s="20" t="s">
        <v>25</v>
      </c>
      <c r="S491" s="24" t="s">
        <v>27</v>
      </c>
      <c r="T491" s="22" t="s">
        <v>6</v>
      </c>
      <c r="U491" s="20" t="s">
        <v>25</v>
      </c>
      <c r="V491" s="21" t="s">
        <v>27</v>
      </c>
      <c r="W491" s="22" t="s">
        <v>6</v>
      </c>
      <c r="X491" s="20" t="s">
        <v>28</v>
      </c>
      <c r="Y491" s="21" t="s">
        <v>29</v>
      </c>
      <c r="Z491" s="22" t="s">
        <v>6</v>
      </c>
      <c r="AA491" s="51"/>
    </row>
    <row r="492" spans="1:29" ht="24.95" customHeight="1" thickTop="1" thickBot="1" x14ac:dyDescent="0.4">
      <c r="B492" s="56">
        <v>9</v>
      </c>
      <c r="C492" s="66" t="s">
        <v>56</v>
      </c>
      <c r="D492" s="61"/>
      <c r="E492" s="7" t="s">
        <v>10</v>
      </c>
      <c r="F492" s="8"/>
      <c r="G492" s="11"/>
      <c r="H492" s="12"/>
      <c r="I492" s="8"/>
      <c r="J492" s="11"/>
      <c r="K492" s="12"/>
      <c r="L492" s="8"/>
      <c r="M492" s="11"/>
      <c r="N492" s="12"/>
      <c r="O492" s="8"/>
      <c r="P492" s="11"/>
      <c r="Q492" s="12"/>
      <c r="R492" s="8"/>
      <c r="S492" s="11"/>
      <c r="T492" s="12"/>
      <c r="U492" s="8"/>
      <c r="V492" s="11"/>
      <c r="W492" s="12"/>
      <c r="X492" s="8"/>
      <c r="Y492" s="11"/>
      <c r="Z492" s="12"/>
      <c r="AA492" s="49"/>
    </row>
    <row r="493" spans="1:29" ht="24.95" customHeight="1" thickBot="1" x14ac:dyDescent="0.4">
      <c r="B493" s="57"/>
      <c r="C493" s="67"/>
      <c r="D493" s="62"/>
      <c r="E493" s="3" t="s">
        <v>11</v>
      </c>
      <c r="F493" s="9"/>
      <c r="G493" s="13"/>
      <c r="H493" s="14"/>
      <c r="I493" s="9"/>
      <c r="J493" s="13"/>
      <c r="K493" s="14"/>
      <c r="L493" s="9"/>
      <c r="M493" s="13"/>
      <c r="N493" s="14"/>
      <c r="O493" s="9"/>
      <c r="P493" s="13"/>
      <c r="Q493" s="14"/>
      <c r="R493" s="9"/>
      <c r="S493" s="13"/>
      <c r="T493" s="14"/>
      <c r="U493" s="9"/>
      <c r="V493" s="13"/>
      <c r="W493" s="14"/>
      <c r="X493" s="9"/>
      <c r="Y493" s="13"/>
      <c r="Z493" s="14"/>
      <c r="AA493" s="50"/>
    </row>
    <row r="494" spans="1:29" ht="24.95" customHeight="1" thickBot="1" x14ac:dyDescent="0.4">
      <c r="B494" s="57"/>
      <c r="C494" s="67"/>
      <c r="D494" s="62"/>
      <c r="E494" s="3" t="s">
        <v>12</v>
      </c>
      <c r="F494" s="9"/>
      <c r="G494" s="13"/>
      <c r="H494" s="14"/>
      <c r="I494" s="9"/>
      <c r="J494" s="13"/>
      <c r="K494" s="14"/>
      <c r="L494" s="9"/>
      <c r="M494" s="13"/>
      <c r="N494" s="14"/>
      <c r="O494" s="9"/>
      <c r="P494" s="13"/>
      <c r="Q494" s="14"/>
      <c r="R494" s="9"/>
      <c r="S494" s="13"/>
      <c r="T494" s="14"/>
      <c r="U494" s="9"/>
      <c r="V494" s="13"/>
      <c r="W494" s="14"/>
      <c r="X494" s="9"/>
      <c r="Y494" s="13"/>
      <c r="Z494" s="14"/>
      <c r="AA494" s="50"/>
    </row>
    <row r="495" spans="1:29" ht="24.95" customHeight="1" thickTop="1" thickBot="1" x14ac:dyDescent="0.4">
      <c r="A495" s="5"/>
      <c r="B495" s="56">
        <f>B492+1</f>
        <v>10</v>
      </c>
      <c r="C495" s="68" t="s">
        <v>57</v>
      </c>
      <c r="D495" s="65"/>
      <c r="E495" s="7" t="s">
        <v>10</v>
      </c>
      <c r="F495" s="8"/>
      <c r="G495" s="11"/>
      <c r="H495" s="12"/>
      <c r="I495" s="8"/>
      <c r="J495" s="11"/>
      <c r="K495" s="12"/>
      <c r="L495" s="8"/>
      <c r="M495" s="11"/>
      <c r="N495" s="12"/>
      <c r="O495" s="8"/>
      <c r="P495" s="11"/>
      <c r="Q495" s="12"/>
      <c r="R495" s="8"/>
      <c r="S495" s="11"/>
      <c r="T495" s="12"/>
      <c r="U495" s="8"/>
      <c r="V495" s="11"/>
      <c r="W495" s="12"/>
      <c r="X495" s="8"/>
      <c r="Y495" s="11"/>
      <c r="Z495" s="12"/>
      <c r="AA495" s="49"/>
      <c r="AB495" s="5"/>
      <c r="AC495" s="5"/>
    </row>
    <row r="496" spans="1:29" ht="24.95" customHeight="1" thickBot="1" x14ac:dyDescent="0.4">
      <c r="A496" s="5"/>
      <c r="B496" s="57"/>
      <c r="C496" s="69"/>
      <c r="D496" s="62"/>
      <c r="E496" s="3" t="s">
        <v>11</v>
      </c>
      <c r="F496" s="9"/>
      <c r="G496" s="13"/>
      <c r="H496" s="14"/>
      <c r="I496" s="9"/>
      <c r="J496" s="13"/>
      <c r="K496" s="14"/>
      <c r="L496" s="9"/>
      <c r="M496" s="13"/>
      <c r="N496" s="14"/>
      <c r="O496" s="9"/>
      <c r="P496" s="13"/>
      <c r="Q496" s="14"/>
      <c r="R496" s="9"/>
      <c r="S496" s="13"/>
      <c r="T496" s="14"/>
      <c r="U496" s="9"/>
      <c r="V496" s="13"/>
      <c r="W496" s="14"/>
      <c r="X496" s="9"/>
      <c r="Y496" s="13"/>
      <c r="Z496" s="14"/>
      <c r="AA496" s="50"/>
      <c r="AB496" s="5"/>
      <c r="AC496" s="5"/>
    </row>
    <row r="497" spans="1:27" ht="24.95" customHeight="1" thickBot="1" x14ac:dyDescent="0.4">
      <c r="B497" s="58"/>
      <c r="C497" s="70"/>
      <c r="D497" s="63"/>
      <c r="E497" s="3" t="s">
        <v>12</v>
      </c>
      <c r="F497" s="9"/>
      <c r="G497" s="13"/>
      <c r="H497" s="14"/>
      <c r="I497" s="9"/>
      <c r="J497" s="13"/>
      <c r="K497" s="14"/>
      <c r="L497" s="9"/>
      <c r="M497" s="13"/>
      <c r="N497" s="14"/>
      <c r="O497" s="9"/>
      <c r="P497" s="13"/>
      <c r="Q497" s="14"/>
      <c r="R497" s="9"/>
      <c r="S497" s="13"/>
      <c r="T497" s="14"/>
      <c r="U497" s="9"/>
      <c r="V497" s="13"/>
      <c r="W497" s="14"/>
      <c r="X497" s="9"/>
      <c r="Y497" s="13"/>
      <c r="Z497" s="14"/>
      <c r="AA497" s="51"/>
    </row>
    <row r="498" spans="1:27" ht="24.95" customHeight="1" thickTop="1" thickBot="1" x14ac:dyDescent="0.4">
      <c r="B498" s="56">
        <f>B495+1</f>
        <v>11</v>
      </c>
      <c r="C498" s="66" t="s">
        <v>59</v>
      </c>
      <c r="D498" s="61"/>
      <c r="E498" s="7" t="s">
        <v>10</v>
      </c>
      <c r="F498" s="8"/>
      <c r="G498" s="11"/>
      <c r="H498" s="12"/>
      <c r="I498" s="8"/>
      <c r="J498" s="11"/>
      <c r="K498" s="12"/>
      <c r="L498" s="8"/>
      <c r="M498" s="11"/>
      <c r="N498" s="12"/>
      <c r="O498" s="8"/>
      <c r="P498" s="11"/>
      <c r="Q498" s="12"/>
      <c r="R498" s="8"/>
      <c r="S498" s="11"/>
      <c r="T498" s="12"/>
      <c r="U498" s="8"/>
      <c r="V498" s="11"/>
      <c r="W498" s="12"/>
      <c r="X498" s="8"/>
      <c r="Y498" s="11"/>
      <c r="Z498" s="12"/>
      <c r="AA498" s="49"/>
    </row>
    <row r="499" spans="1:27" ht="24.95" customHeight="1" thickBot="1" x14ac:dyDescent="0.4">
      <c r="A499" s="5"/>
      <c r="B499" s="57"/>
      <c r="C499" s="67"/>
      <c r="D499" s="62"/>
      <c r="E499" s="3" t="s">
        <v>11</v>
      </c>
      <c r="F499" s="9"/>
      <c r="G499" s="13"/>
      <c r="H499" s="14"/>
      <c r="I499" s="9"/>
      <c r="J499" s="13"/>
      <c r="K499" s="14"/>
      <c r="L499" s="9"/>
      <c r="M499" s="13"/>
      <c r="N499" s="14"/>
      <c r="O499" s="9"/>
      <c r="P499" s="13"/>
      <c r="Q499" s="14"/>
      <c r="R499" s="9"/>
      <c r="S499" s="13"/>
      <c r="T499" s="14"/>
      <c r="U499" s="9"/>
      <c r="V499" s="13"/>
      <c r="W499" s="14"/>
      <c r="X499" s="9"/>
      <c r="Y499" s="13"/>
      <c r="Z499" s="14"/>
      <c r="AA499" s="50"/>
    </row>
    <row r="500" spans="1:27" ht="24.95" customHeight="1" thickBot="1" x14ac:dyDescent="0.4">
      <c r="B500" s="58"/>
      <c r="C500" s="67"/>
      <c r="D500" s="63"/>
      <c r="E500" s="3" t="s">
        <v>12</v>
      </c>
      <c r="F500" s="9"/>
      <c r="G500" s="13"/>
      <c r="H500" s="14"/>
      <c r="I500" s="9"/>
      <c r="J500" s="13"/>
      <c r="K500" s="14"/>
      <c r="L500" s="9"/>
      <c r="M500" s="13"/>
      <c r="N500" s="14"/>
      <c r="O500" s="9"/>
      <c r="P500" s="13"/>
      <c r="Q500" s="14"/>
      <c r="R500" s="9"/>
      <c r="S500" s="13"/>
      <c r="T500" s="14"/>
      <c r="U500" s="9"/>
      <c r="V500" s="13"/>
      <c r="W500" s="14"/>
      <c r="X500" s="9"/>
      <c r="Y500" s="13"/>
      <c r="Z500" s="14"/>
      <c r="AA500" s="51"/>
    </row>
    <row r="501" spans="1:27" ht="24.95" customHeight="1" thickTop="1" thickBot="1" x14ac:dyDescent="0.4">
      <c r="B501" s="56">
        <f>B498+1</f>
        <v>12</v>
      </c>
      <c r="C501" s="66" t="s">
        <v>60</v>
      </c>
      <c r="D501" s="61"/>
      <c r="E501" s="7" t="s">
        <v>10</v>
      </c>
      <c r="F501" s="8"/>
      <c r="G501" s="11"/>
      <c r="H501" s="12"/>
      <c r="I501" s="8"/>
      <c r="J501" s="11"/>
      <c r="K501" s="12"/>
      <c r="L501" s="8"/>
      <c r="M501" s="11"/>
      <c r="N501" s="12"/>
      <c r="O501" s="8"/>
      <c r="P501" s="11"/>
      <c r="Q501" s="12"/>
      <c r="R501" s="8"/>
      <c r="S501" s="11"/>
      <c r="T501" s="12"/>
      <c r="U501" s="8"/>
      <c r="V501" s="11"/>
      <c r="W501" s="12"/>
      <c r="X501" s="8"/>
      <c r="Y501" s="11"/>
      <c r="Z501" s="12"/>
      <c r="AA501" s="49"/>
    </row>
    <row r="502" spans="1:27" ht="24.95" customHeight="1" thickBot="1" x14ac:dyDescent="0.4">
      <c r="B502" s="57"/>
      <c r="C502" s="67"/>
      <c r="D502" s="62"/>
      <c r="E502" s="3" t="s">
        <v>11</v>
      </c>
      <c r="F502" s="9"/>
      <c r="G502" s="13"/>
      <c r="H502" s="14"/>
      <c r="I502" s="9"/>
      <c r="J502" s="13"/>
      <c r="K502" s="14"/>
      <c r="L502" s="9"/>
      <c r="M502" s="13"/>
      <c r="N502" s="14"/>
      <c r="O502" s="9"/>
      <c r="P502" s="13"/>
      <c r="Q502" s="14"/>
      <c r="R502" s="9"/>
      <c r="S502" s="13"/>
      <c r="T502" s="14"/>
      <c r="U502" s="9"/>
      <c r="V502" s="13"/>
      <c r="W502" s="14"/>
      <c r="X502" s="9"/>
      <c r="Y502" s="13"/>
      <c r="Z502" s="14"/>
      <c r="AA502" s="50"/>
    </row>
    <row r="503" spans="1:27" ht="24.95" customHeight="1" thickBot="1" x14ac:dyDescent="0.4">
      <c r="B503" s="58"/>
      <c r="C503" s="67"/>
      <c r="D503" s="63"/>
      <c r="E503" s="3" t="s">
        <v>12</v>
      </c>
      <c r="F503" s="9"/>
      <c r="G503" s="13"/>
      <c r="H503" s="14"/>
      <c r="I503" s="9"/>
      <c r="J503" s="13"/>
      <c r="K503" s="14"/>
      <c r="L503" s="9"/>
      <c r="M503" s="13"/>
      <c r="N503" s="14"/>
      <c r="O503" s="9"/>
      <c r="P503" s="13"/>
      <c r="Q503" s="14"/>
      <c r="R503" s="9"/>
      <c r="S503" s="13"/>
      <c r="T503" s="14"/>
      <c r="U503" s="9"/>
      <c r="V503" s="13"/>
      <c r="W503" s="14"/>
      <c r="X503" s="9"/>
      <c r="Y503" s="13"/>
      <c r="Z503" s="14"/>
      <c r="AA503" s="51"/>
    </row>
    <row r="504" spans="1:27" ht="24.95" customHeight="1" thickTop="1" thickBot="1" x14ac:dyDescent="0.4">
      <c r="B504" s="56">
        <f>B501+1</f>
        <v>13</v>
      </c>
      <c r="C504" s="66" t="s">
        <v>61</v>
      </c>
      <c r="D504" s="61"/>
      <c r="E504" s="7" t="s">
        <v>10</v>
      </c>
      <c r="F504" s="8"/>
      <c r="G504" s="11"/>
      <c r="H504" s="12"/>
      <c r="I504" s="8"/>
      <c r="J504" s="11"/>
      <c r="K504" s="12"/>
      <c r="L504" s="8"/>
      <c r="M504" s="11"/>
      <c r="N504" s="12"/>
      <c r="O504" s="8"/>
      <c r="P504" s="11"/>
      <c r="Q504" s="12"/>
      <c r="R504" s="8"/>
      <c r="S504" s="11"/>
      <c r="T504" s="12"/>
      <c r="U504" s="8"/>
      <c r="V504" s="11"/>
      <c r="W504" s="12"/>
      <c r="X504" s="8"/>
      <c r="Y504" s="11"/>
      <c r="Z504" s="12"/>
      <c r="AA504" s="49"/>
    </row>
    <row r="505" spans="1:27" ht="24.95" customHeight="1" thickBot="1" x14ac:dyDescent="0.4">
      <c r="B505" s="57"/>
      <c r="C505" s="67"/>
      <c r="D505" s="62"/>
      <c r="E505" s="3" t="s">
        <v>11</v>
      </c>
      <c r="F505" s="9"/>
      <c r="G505" s="13"/>
      <c r="H505" s="14"/>
      <c r="I505" s="9"/>
      <c r="J505" s="13"/>
      <c r="K505" s="14"/>
      <c r="L505" s="9"/>
      <c r="M505" s="13"/>
      <c r="N505" s="14"/>
      <c r="O505" s="9"/>
      <c r="P505" s="13"/>
      <c r="Q505" s="14"/>
      <c r="R505" s="9"/>
      <c r="S505" s="13"/>
      <c r="T505" s="14"/>
      <c r="U505" s="9"/>
      <c r="V505" s="13"/>
      <c r="W505" s="14"/>
      <c r="X505" s="9"/>
      <c r="Y505" s="13"/>
      <c r="Z505" s="14"/>
      <c r="AA505" s="50"/>
    </row>
    <row r="506" spans="1:27" ht="24.95" customHeight="1" thickBot="1" x14ac:dyDescent="0.4">
      <c r="B506" s="58"/>
      <c r="C506" s="67"/>
      <c r="D506" s="63"/>
      <c r="E506" s="3" t="s">
        <v>12</v>
      </c>
      <c r="F506" s="9"/>
      <c r="G506" s="13"/>
      <c r="H506" s="14"/>
      <c r="I506" s="9"/>
      <c r="J506" s="13"/>
      <c r="K506" s="14"/>
      <c r="L506" s="9"/>
      <c r="M506" s="13"/>
      <c r="N506" s="14"/>
      <c r="O506" s="9"/>
      <c r="P506" s="13"/>
      <c r="Q506" s="14"/>
      <c r="R506" s="9"/>
      <c r="S506" s="13"/>
      <c r="T506" s="14"/>
      <c r="U506" s="9"/>
      <c r="V506" s="13"/>
      <c r="W506" s="14"/>
      <c r="X506" s="9"/>
      <c r="Y506" s="13"/>
      <c r="Z506" s="14"/>
      <c r="AA506" s="51"/>
    </row>
    <row r="507" spans="1:27" ht="24.95" customHeight="1" thickTop="1" thickBot="1" x14ac:dyDescent="0.4">
      <c r="B507" s="56">
        <f>B504+1</f>
        <v>14</v>
      </c>
      <c r="C507" s="66" t="s">
        <v>62</v>
      </c>
      <c r="D507" s="61"/>
      <c r="E507" s="7" t="s">
        <v>10</v>
      </c>
      <c r="F507" s="8"/>
      <c r="G507" s="11"/>
      <c r="H507" s="12"/>
      <c r="I507" s="8"/>
      <c r="J507" s="11"/>
      <c r="K507" s="12"/>
      <c r="L507" s="8"/>
      <c r="M507" s="11"/>
      <c r="N507" s="12"/>
      <c r="O507" s="8"/>
      <c r="P507" s="11"/>
      <c r="Q507" s="12"/>
      <c r="R507" s="8"/>
      <c r="S507" s="11"/>
      <c r="T507" s="12"/>
      <c r="U507" s="8"/>
      <c r="V507" s="11"/>
      <c r="W507" s="12"/>
      <c r="X507" s="8"/>
      <c r="Y507" s="11"/>
      <c r="Z507" s="12"/>
      <c r="AA507" s="49"/>
    </row>
    <row r="508" spans="1:27" ht="24.95" customHeight="1" thickBot="1" x14ac:dyDescent="0.4">
      <c r="B508" s="57"/>
      <c r="C508" s="67"/>
      <c r="D508" s="62"/>
      <c r="E508" s="3" t="s">
        <v>11</v>
      </c>
      <c r="F508" s="9"/>
      <c r="G508" s="13"/>
      <c r="H508" s="14"/>
      <c r="I508" s="9"/>
      <c r="J508" s="13"/>
      <c r="K508" s="14"/>
      <c r="L508" s="9"/>
      <c r="M508" s="13"/>
      <c r="N508" s="14"/>
      <c r="O508" s="9"/>
      <c r="P508" s="13"/>
      <c r="Q508" s="14"/>
      <c r="R508" s="9"/>
      <c r="S508" s="13"/>
      <c r="T508" s="14"/>
      <c r="U508" s="9"/>
      <c r="V508" s="13"/>
      <c r="W508" s="14"/>
      <c r="X508" s="9"/>
      <c r="Y508" s="13"/>
      <c r="Z508" s="14"/>
      <c r="AA508" s="50"/>
    </row>
    <row r="509" spans="1:27" ht="24.95" customHeight="1" thickBot="1" x14ac:dyDescent="0.4">
      <c r="B509" s="58"/>
      <c r="C509" s="67"/>
      <c r="D509" s="63"/>
      <c r="E509" s="3" t="s">
        <v>12</v>
      </c>
      <c r="F509" s="9"/>
      <c r="G509" s="13"/>
      <c r="H509" s="14"/>
      <c r="I509" s="9"/>
      <c r="J509" s="13"/>
      <c r="K509" s="14"/>
      <c r="L509" s="9"/>
      <c r="M509" s="13"/>
      <c r="N509" s="14"/>
      <c r="O509" s="9"/>
      <c r="P509" s="13"/>
      <c r="Q509" s="14"/>
      <c r="R509" s="9"/>
      <c r="S509" s="13"/>
      <c r="T509" s="14"/>
      <c r="U509" s="9"/>
      <c r="V509" s="13"/>
      <c r="W509" s="14"/>
      <c r="X509" s="9"/>
      <c r="Y509" s="13"/>
      <c r="Z509" s="14"/>
      <c r="AA509" s="51"/>
    </row>
    <row r="510" spans="1:27" ht="24.95" customHeight="1" thickTop="1" thickBot="1" x14ac:dyDescent="0.4">
      <c r="B510" s="56">
        <f>B507+1</f>
        <v>15</v>
      </c>
      <c r="C510" s="66" t="s">
        <v>63</v>
      </c>
      <c r="D510" s="61"/>
      <c r="E510" s="7" t="s">
        <v>10</v>
      </c>
      <c r="F510" s="8"/>
      <c r="G510" s="11"/>
      <c r="H510" s="12"/>
      <c r="I510" s="8"/>
      <c r="J510" s="11"/>
      <c r="K510" s="12"/>
      <c r="L510" s="8"/>
      <c r="M510" s="11"/>
      <c r="N510" s="12"/>
      <c r="O510" s="8"/>
      <c r="P510" s="11"/>
      <c r="Q510" s="12"/>
      <c r="R510" s="8"/>
      <c r="S510" s="11"/>
      <c r="T510" s="12"/>
      <c r="U510" s="8"/>
      <c r="V510" s="11"/>
      <c r="W510" s="12"/>
      <c r="X510" s="8"/>
      <c r="Y510" s="11"/>
      <c r="Z510" s="12"/>
      <c r="AA510" s="49"/>
    </row>
    <row r="511" spans="1:27" ht="24.95" customHeight="1" thickBot="1" x14ac:dyDescent="0.4">
      <c r="B511" s="57"/>
      <c r="C511" s="67"/>
      <c r="D511" s="62"/>
      <c r="E511" s="3" t="s">
        <v>11</v>
      </c>
      <c r="F511" s="9"/>
      <c r="G511" s="13"/>
      <c r="H511" s="14"/>
      <c r="I511" s="9"/>
      <c r="J511" s="13"/>
      <c r="K511" s="14"/>
      <c r="L511" s="9"/>
      <c r="M511" s="13"/>
      <c r="N511" s="14"/>
      <c r="O511" s="9"/>
      <c r="P511" s="13"/>
      <c r="Q511" s="14"/>
      <c r="R511" s="9"/>
      <c r="S511" s="13"/>
      <c r="T511" s="14"/>
      <c r="U511" s="9"/>
      <c r="V511" s="13"/>
      <c r="W511" s="14"/>
      <c r="X511" s="9"/>
      <c r="Y511" s="13"/>
      <c r="Z511" s="14"/>
      <c r="AA511" s="50"/>
    </row>
    <row r="512" spans="1:27" ht="24.95" customHeight="1" thickBot="1" x14ac:dyDescent="0.4">
      <c r="B512" s="58"/>
      <c r="C512" s="67"/>
      <c r="D512" s="63"/>
      <c r="E512" s="3" t="s">
        <v>12</v>
      </c>
      <c r="F512" s="9"/>
      <c r="G512" s="13"/>
      <c r="H512" s="14"/>
      <c r="I512" s="9"/>
      <c r="J512" s="13"/>
      <c r="K512" s="14"/>
      <c r="L512" s="9"/>
      <c r="M512" s="13"/>
      <c r="N512" s="14"/>
      <c r="O512" s="9"/>
      <c r="P512" s="13"/>
      <c r="Q512" s="14"/>
      <c r="R512" s="9"/>
      <c r="S512" s="13"/>
      <c r="T512" s="14"/>
      <c r="U512" s="9"/>
      <c r="V512" s="13"/>
      <c r="W512" s="14"/>
      <c r="X512" s="9"/>
      <c r="Y512" s="13"/>
      <c r="Z512" s="14"/>
      <c r="AA512" s="51"/>
    </row>
    <row r="513" spans="2:27" ht="24.95" customHeight="1" thickTop="1" thickBot="1" x14ac:dyDescent="0.4">
      <c r="B513" s="56">
        <f>B510+1</f>
        <v>16</v>
      </c>
      <c r="C513" s="66" t="s">
        <v>64</v>
      </c>
      <c r="D513" s="61"/>
      <c r="E513" s="7" t="s">
        <v>10</v>
      </c>
      <c r="F513" s="8"/>
      <c r="G513" s="11"/>
      <c r="H513" s="12"/>
      <c r="I513" s="8"/>
      <c r="J513" s="11"/>
      <c r="K513" s="12"/>
      <c r="L513" s="8"/>
      <c r="M513" s="11"/>
      <c r="N513" s="12"/>
      <c r="O513" s="8"/>
      <c r="P513" s="11"/>
      <c r="Q513" s="12"/>
      <c r="R513" s="8"/>
      <c r="S513" s="11"/>
      <c r="T513" s="12"/>
      <c r="U513" s="8"/>
      <c r="V513" s="11"/>
      <c r="W513" s="12"/>
      <c r="X513" s="8"/>
      <c r="Y513" s="11"/>
      <c r="Z513" s="12"/>
      <c r="AA513" s="49"/>
    </row>
    <row r="514" spans="2:27" ht="24.95" customHeight="1" thickBot="1" x14ac:dyDescent="0.4">
      <c r="B514" s="57"/>
      <c r="C514" s="67"/>
      <c r="D514" s="62"/>
      <c r="E514" s="3" t="s">
        <v>11</v>
      </c>
      <c r="F514" s="9"/>
      <c r="G514" s="13"/>
      <c r="H514" s="14"/>
      <c r="I514" s="9"/>
      <c r="J514" s="13"/>
      <c r="K514" s="14"/>
      <c r="L514" s="9"/>
      <c r="M514" s="13"/>
      <c r="N514" s="14"/>
      <c r="O514" s="9"/>
      <c r="P514" s="13"/>
      <c r="Q514" s="14"/>
      <c r="R514" s="9"/>
      <c r="S514" s="13"/>
      <c r="T514" s="14"/>
      <c r="U514" s="9"/>
      <c r="V514" s="13"/>
      <c r="W514" s="14"/>
      <c r="X514" s="9"/>
      <c r="Y514" s="13"/>
      <c r="Z514" s="14"/>
      <c r="AA514" s="50"/>
    </row>
    <row r="515" spans="2:27" ht="24.95" customHeight="1" thickBot="1" x14ac:dyDescent="0.4">
      <c r="B515" s="58"/>
      <c r="C515" s="67"/>
      <c r="D515" s="63"/>
      <c r="E515" s="3" t="s">
        <v>12</v>
      </c>
      <c r="F515" s="9"/>
      <c r="G515" s="13"/>
      <c r="H515" s="14"/>
      <c r="I515" s="9"/>
      <c r="J515" s="13"/>
      <c r="K515" s="14"/>
      <c r="L515" s="9"/>
      <c r="M515" s="13"/>
      <c r="N515" s="14"/>
      <c r="O515" s="9"/>
      <c r="P515" s="13"/>
      <c r="Q515" s="14"/>
      <c r="R515" s="9"/>
      <c r="S515" s="13"/>
      <c r="T515" s="14"/>
      <c r="U515" s="9"/>
      <c r="V515" s="13"/>
      <c r="W515" s="14"/>
      <c r="X515" s="9"/>
      <c r="Y515" s="13"/>
      <c r="Z515" s="14"/>
      <c r="AA515" s="51"/>
    </row>
    <row r="516" spans="2:27" ht="24.95" customHeight="1" thickTop="1" x14ac:dyDescent="0.35">
      <c r="F516" s="1"/>
      <c r="X516" s="1"/>
    </row>
    <row r="517" spans="2:27" ht="24.95" customHeight="1" x14ac:dyDescent="0.35">
      <c r="C517" s="1" t="s">
        <v>38</v>
      </c>
      <c r="E517" s="1" t="s">
        <v>35</v>
      </c>
      <c r="F517" s="1"/>
      <c r="I517" s="1" t="s">
        <v>48</v>
      </c>
      <c r="N517" s="34" t="s">
        <v>36</v>
      </c>
      <c r="O517" s="34"/>
      <c r="R517" s="34" t="s">
        <v>34</v>
      </c>
      <c r="S517" s="34"/>
      <c r="T517" s="34"/>
      <c r="X517" s="16" t="s">
        <v>37</v>
      </c>
    </row>
    <row r="518" spans="2:27" ht="24.95" customHeight="1" x14ac:dyDescent="0.35">
      <c r="F518" s="1"/>
      <c r="X518" s="1"/>
    </row>
    <row r="519" spans="2:27" ht="24.95" customHeight="1" x14ac:dyDescent="0.35">
      <c r="F519" s="1"/>
      <c r="X519" s="1"/>
    </row>
    <row r="520" spans="2:27" ht="24.95" customHeight="1" x14ac:dyDescent="0.35">
      <c r="B520" s="5"/>
      <c r="C520" s="15"/>
      <c r="D520" s="15"/>
      <c r="E520" s="15"/>
      <c r="F520" s="6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5"/>
      <c r="AA520" s="5"/>
    </row>
    <row r="521" spans="2:27" ht="24.95" customHeight="1" x14ac:dyDescent="0.35">
      <c r="B521" s="5"/>
      <c r="C521" s="34" t="s">
        <v>19</v>
      </c>
      <c r="D521" s="34"/>
      <c r="E521" s="34"/>
      <c r="F521" s="34"/>
      <c r="G521" s="39" t="s">
        <v>24</v>
      </c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5"/>
    </row>
    <row r="522" spans="2:27" ht="24.95" customHeight="1" x14ac:dyDescent="0.35">
      <c r="B522" s="5"/>
      <c r="C522" s="34" t="s">
        <v>0</v>
      </c>
      <c r="D522" s="34"/>
      <c r="E522" s="34"/>
      <c r="F522" s="34"/>
      <c r="G522" s="41" t="s">
        <v>23</v>
      </c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5"/>
    </row>
    <row r="523" spans="2:27" ht="24.95" customHeight="1" x14ac:dyDescent="0.35">
      <c r="B523" s="5"/>
      <c r="C523" s="34" t="s">
        <v>20</v>
      </c>
      <c r="D523" s="34"/>
      <c r="E523" s="34"/>
      <c r="F523" s="34"/>
      <c r="G523" s="34" t="s">
        <v>90</v>
      </c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5"/>
    </row>
    <row r="524" spans="2:27" ht="24.95" customHeight="1" x14ac:dyDescent="0.35">
      <c r="B524" s="5"/>
      <c r="C524" s="34" t="s">
        <v>21</v>
      </c>
      <c r="D524" s="34"/>
      <c r="E524" s="34"/>
      <c r="F524" s="34"/>
      <c r="G524" s="34" t="s">
        <v>91</v>
      </c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16"/>
      <c r="S524" s="16"/>
      <c r="T524" s="16" t="s">
        <v>30</v>
      </c>
      <c r="U524" s="16"/>
      <c r="V524" s="16"/>
      <c r="W524" s="34"/>
      <c r="X524" s="34"/>
      <c r="Y524" s="16"/>
      <c r="Z524" s="16"/>
      <c r="AA524" s="5"/>
    </row>
    <row r="525" spans="2:27" ht="24.95" customHeight="1" thickBot="1" x14ac:dyDescent="0.4">
      <c r="B525" s="5"/>
      <c r="C525" s="35" t="s">
        <v>22</v>
      </c>
      <c r="D525" s="35"/>
      <c r="E525" s="35"/>
      <c r="F525" s="35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23"/>
      <c r="S525" s="23"/>
      <c r="T525" s="23" t="s">
        <v>31</v>
      </c>
      <c r="U525" s="23"/>
      <c r="V525" s="23"/>
      <c r="W525" s="37"/>
      <c r="X525" s="37"/>
      <c r="Y525" s="23"/>
      <c r="Z525" s="23"/>
      <c r="AA525" s="5"/>
    </row>
    <row r="526" spans="2:27" ht="24.95" customHeight="1" thickTop="1" thickBot="1" x14ac:dyDescent="0.4">
      <c r="B526" s="42" t="s">
        <v>1</v>
      </c>
      <c r="C526" s="43"/>
      <c r="D526" s="43"/>
      <c r="E526" s="44"/>
      <c r="F526" s="48" t="s">
        <v>13</v>
      </c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9" t="s">
        <v>5</v>
      </c>
    </row>
    <row r="527" spans="2:27" ht="24.95" customHeight="1" thickTop="1" thickBot="1" x14ac:dyDescent="0.4">
      <c r="B527" s="45"/>
      <c r="C527" s="46"/>
      <c r="D527" s="46"/>
      <c r="E527" s="47"/>
      <c r="F527" s="55" t="s">
        <v>4</v>
      </c>
      <c r="G527" s="53"/>
      <c r="H527" s="54"/>
      <c r="I527" s="55" t="s">
        <v>7</v>
      </c>
      <c r="J527" s="53"/>
      <c r="K527" s="54"/>
      <c r="L527" s="55" t="s">
        <v>14</v>
      </c>
      <c r="M527" s="53"/>
      <c r="N527" s="54"/>
      <c r="O527" s="55" t="s">
        <v>15</v>
      </c>
      <c r="P527" s="53"/>
      <c r="Q527" s="54"/>
      <c r="R527" s="55" t="s">
        <v>16</v>
      </c>
      <c r="S527" s="53"/>
      <c r="T527" s="54"/>
      <c r="U527" s="55" t="s">
        <v>17</v>
      </c>
      <c r="V527" s="53"/>
      <c r="W527" s="54"/>
      <c r="X527" s="55" t="s">
        <v>18</v>
      </c>
      <c r="Y527" s="53"/>
      <c r="Z527" s="54"/>
      <c r="AA527" s="50"/>
    </row>
    <row r="528" spans="2:27" ht="24.95" customHeight="1" thickTop="1" thickBot="1" x14ac:dyDescent="0.4">
      <c r="B528" s="17" t="s">
        <v>8</v>
      </c>
      <c r="C528" s="18" t="s">
        <v>2</v>
      </c>
      <c r="D528" s="19" t="s">
        <v>3</v>
      </c>
      <c r="E528" s="10" t="s">
        <v>9</v>
      </c>
      <c r="F528" s="20" t="s">
        <v>25</v>
      </c>
      <c r="G528" s="24" t="s">
        <v>26</v>
      </c>
      <c r="H528" s="22" t="s">
        <v>6</v>
      </c>
      <c r="I528" s="20" t="s">
        <v>25</v>
      </c>
      <c r="J528" s="24" t="s">
        <v>27</v>
      </c>
      <c r="K528" s="22" t="s">
        <v>6</v>
      </c>
      <c r="L528" s="20" t="s">
        <v>28</v>
      </c>
      <c r="M528" s="24" t="s">
        <v>27</v>
      </c>
      <c r="N528" s="22" t="s">
        <v>6</v>
      </c>
      <c r="O528" s="20" t="s">
        <v>25</v>
      </c>
      <c r="P528" s="24" t="s">
        <v>27</v>
      </c>
      <c r="Q528" s="22" t="s">
        <v>6</v>
      </c>
      <c r="R528" s="20" t="s">
        <v>25</v>
      </c>
      <c r="S528" s="24" t="s">
        <v>27</v>
      </c>
      <c r="T528" s="22" t="s">
        <v>6</v>
      </c>
      <c r="U528" s="20" t="s">
        <v>25</v>
      </c>
      <c r="V528" s="21" t="s">
        <v>27</v>
      </c>
      <c r="W528" s="22" t="s">
        <v>6</v>
      </c>
      <c r="X528" s="20" t="s">
        <v>28</v>
      </c>
      <c r="Y528" s="21" t="s">
        <v>29</v>
      </c>
      <c r="Z528" s="22" t="s">
        <v>6</v>
      </c>
      <c r="AA528" s="51"/>
    </row>
    <row r="529" spans="2:27" ht="24.95" customHeight="1" thickTop="1" thickBot="1" x14ac:dyDescent="0.4">
      <c r="B529" s="56">
        <v>17</v>
      </c>
      <c r="C529" s="66" t="s">
        <v>65</v>
      </c>
      <c r="D529" s="61"/>
      <c r="E529" s="7" t="s">
        <v>10</v>
      </c>
      <c r="F529" s="8"/>
      <c r="G529" s="11"/>
      <c r="H529" s="12"/>
      <c r="I529" s="8"/>
      <c r="J529" s="11"/>
      <c r="K529" s="12"/>
      <c r="L529" s="8"/>
      <c r="M529" s="11"/>
      <c r="N529" s="12"/>
      <c r="O529" s="8"/>
      <c r="P529" s="11"/>
      <c r="Q529" s="12"/>
      <c r="R529" s="8"/>
      <c r="S529" s="11"/>
      <c r="T529" s="12"/>
      <c r="U529" s="8"/>
      <c r="V529" s="11"/>
      <c r="W529" s="12"/>
      <c r="X529" s="8"/>
      <c r="Y529" s="11"/>
      <c r="Z529" s="12"/>
      <c r="AA529" s="49"/>
    </row>
    <row r="530" spans="2:27" ht="24.95" customHeight="1" thickBot="1" x14ac:dyDescent="0.4">
      <c r="B530" s="57"/>
      <c r="C530" s="67"/>
      <c r="D530" s="62"/>
      <c r="E530" s="3" t="s">
        <v>11</v>
      </c>
      <c r="F530" s="9"/>
      <c r="G530" s="13"/>
      <c r="H530" s="14"/>
      <c r="I530" s="9"/>
      <c r="J530" s="13"/>
      <c r="K530" s="14"/>
      <c r="L530" s="9"/>
      <c r="M530" s="13"/>
      <c r="N530" s="14"/>
      <c r="O530" s="9"/>
      <c r="P530" s="13"/>
      <c r="Q530" s="14"/>
      <c r="R530" s="9"/>
      <c r="S530" s="13"/>
      <c r="T530" s="14"/>
      <c r="U530" s="9"/>
      <c r="V530" s="13"/>
      <c r="W530" s="14"/>
      <c r="X530" s="9"/>
      <c r="Y530" s="13"/>
      <c r="Z530" s="14"/>
      <c r="AA530" s="50"/>
    </row>
    <row r="531" spans="2:27" ht="24.95" customHeight="1" thickBot="1" x14ac:dyDescent="0.4">
      <c r="B531" s="57"/>
      <c r="C531" s="67"/>
      <c r="D531" s="62"/>
      <c r="E531" s="3" t="s">
        <v>12</v>
      </c>
      <c r="F531" s="9"/>
      <c r="G531" s="13"/>
      <c r="H531" s="14"/>
      <c r="I531" s="9"/>
      <c r="J531" s="13"/>
      <c r="K531" s="14"/>
      <c r="L531" s="9"/>
      <c r="M531" s="13"/>
      <c r="N531" s="14"/>
      <c r="O531" s="9"/>
      <c r="P531" s="13"/>
      <c r="Q531" s="14"/>
      <c r="R531" s="9"/>
      <c r="S531" s="13"/>
      <c r="T531" s="14"/>
      <c r="U531" s="9"/>
      <c r="V531" s="13"/>
      <c r="W531" s="14"/>
      <c r="X531" s="9"/>
      <c r="Y531" s="13"/>
      <c r="Z531" s="14"/>
      <c r="AA531" s="50"/>
    </row>
    <row r="532" spans="2:27" ht="24.95" customHeight="1" thickTop="1" thickBot="1" x14ac:dyDescent="0.4">
      <c r="B532" s="56">
        <f>B529+1</f>
        <v>18</v>
      </c>
      <c r="C532" s="66" t="s">
        <v>66</v>
      </c>
      <c r="D532" s="65"/>
      <c r="E532" s="7" t="s">
        <v>10</v>
      </c>
      <c r="F532" s="8"/>
      <c r="G532" s="11"/>
      <c r="H532" s="12"/>
      <c r="I532" s="8"/>
      <c r="J532" s="11"/>
      <c r="K532" s="12"/>
      <c r="L532" s="8"/>
      <c r="M532" s="11"/>
      <c r="N532" s="12"/>
      <c r="O532" s="8"/>
      <c r="P532" s="11"/>
      <c r="Q532" s="12"/>
      <c r="R532" s="8"/>
      <c r="S532" s="11"/>
      <c r="T532" s="12"/>
      <c r="U532" s="8"/>
      <c r="V532" s="11"/>
      <c r="W532" s="12"/>
      <c r="X532" s="8"/>
      <c r="Y532" s="11"/>
      <c r="Z532" s="12"/>
      <c r="AA532" s="49"/>
    </row>
    <row r="533" spans="2:27" ht="24.95" customHeight="1" thickBot="1" x14ac:dyDescent="0.4">
      <c r="B533" s="57"/>
      <c r="C533" s="67"/>
      <c r="D533" s="62"/>
      <c r="E533" s="3" t="s">
        <v>11</v>
      </c>
      <c r="F533" s="9"/>
      <c r="G533" s="13"/>
      <c r="H533" s="14"/>
      <c r="I533" s="9"/>
      <c r="J533" s="13"/>
      <c r="K533" s="14"/>
      <c r="L533" s="9"/>
      <c r="M533" s="13"/>
      <c r="N533" s="14"/>
      <c r="O533" s="9"/>
      <c r="P533" s="13"/>
      <c r="Q533" s="14"/>
      <c r="R533" s="9"/>
      <c r="S533" s="13"/>
      <c r="T533" s="14"/>
      <c r="U533" s="9"/>
      <c r="V533" s="13"/>
      <c r="W533" s="14"/>
      <c r="X533" s="9"/>
      <c r="Y533" s="13"/>
      <c r="Z533" s="14"/>
      <c r="AA533" s="50"/>
    </row>
    <row r="534" spans="2:27" ht="24.95" customHeight="1" thickBot="1" x14ac:dyDescent="0.4">
      <c r="B534" s="58"/>
      <c r="C534" s="67"/>
      <c r="D534" s="63"/>
      <c r="E534" s="3" t="s">
        <v>12</v>
      </c>
      <c r="F534" s="9"/>
      <c r="G534" s="13"/>
      <c r="H534" s="14"/>
      <c r="I534" s="9"/>
      <c r="J534" s="13"/>
      <c r="K534" s="14"/>
      <c r="L534" s="9"/>
      <c r="M534" s="13"/>
      <c r="N534" s="14"/>
      <c r="O534" s="9"/>
      <c r="P534" s="13"/>
      <c r="Q534" s="14"/>
      <c r="R534" s="9"/>
      <c r="S534" s="13"/>
      <c r="T534" s="14"/>
      <c r="U534" s="9"/>
      <c r="V534" s="13"/>
      <c r="W534" s="14"/>
      <c r="X534" s="9"/>
      <c r="Y534" s="13"/>
      <c r="Z534" s="14"/>
      <c r="AA534" s="51"/>
    </row>
    <row r="535" spans="2:27" ht="24.95" customHeight="1" thickTop="1" thickBot="1" x14ac:dyDescent="0.4">
      <c r="B535" s="56">
        <f>B532+1</f>
        <v>19</v>
      </c>
      <c r="C535" s="66" t="s">
        <v>67</v>
      </c>
      <c r="D535" s="61"/>
      <c r="E535" s="7" t="s">
        <v>10</v>
      </c>
      <c r="F535" s="8"/>
      <c r="G535" s="11"/>
      <c r="H535" s="12"/>
      <c r="I535" s="8"/>
      <c r="J535" s="11"/>
      <c r="K535" s="12"/>
      <c r="L535" s="8"/>
      <c r="M535" s="11"/>
      <c r="N535" s="12"/>
      <c r="O535" s="8"/>
      <c r="P535" s="11"/>
      <c r="Q535" s="12"/>
      <c r="R535" s="8"/>
      <c r="S535" s="11"/>
      <c r="T535" s="12"/>
      <c r="U535" s="8"/>
      <c r="V535" s="11"/>
      <c r="W535" s="12"/>
      <c r="X535" s="8"/>
      <c r="Y535" s="11"/>
      <c r="Z535" s="12"/>
      <c r="AA535" s="49"/>
    </row>
    <row r="536" spans="2:27" ht="24.95" customHeight="1" thickBot="1" x14ac:dyDescent="0.4">
      <c r="B536" s="57"/>
      <c r="C536" s="67"/>
      <c r="D536" s="62"/>
      <c r="E536" s="3" t="s">
        <v>11</v>
      </c>
      <c r="F536" s="9"/>
      <c r="G536" s="13"/>
      <c r="H536" s="14"/>
      <c r="I536" s="9"/>
      <c r="J536" s="13"/>
      <c r="K536" s="14"/>
      <c r="L536" s="9"/>
      <c r="M536" s="13"/>
      <c r="N536" s="14"/>
      <c r="O536" s="9"/>
      <c r="P536" s="13"/>
      <c r="Q536" s="14"/>
      <c r="R536" s="9"/>
      <c r="S536" s="13"/>
      <c r="T536" s="14"/>
      <c r="U536" s="9"/>
      <c r="V536" s="13"/>
      <c r="W536" s="14"/>
      <c r="X536" s="9"/>
      <c r="Y536" s="13"/>
      <c r="Z536" s="14"/>
      <c r="AA536" s="50"/>
    </row>
    <row r="537" spans="2:27" ht="24.95" customHeight="1" thickBot="1" x14ac:dyDescent="0.4">
      <c r="B537" s="58"/>
      <c r="C537" s="67"/>
      <c r="D537" s="63"/>
      <c r="E537" s="3" t="s">
        <v>12</v>
      </c>
      <c r="F537" s="9"/>
      <c r="G537" s="13"/>
      <c r="H537" s="14"/>
      <c r="I537" s="9"/>
      <c r="J537" s="13"/>
      <c r="K537" s="14"/>
      <c r="L537" s="9"/>
      <c r="M537" s="13"/>
      <c r="N537" s="14"/>
      <c r="O537" s="9"/>
      <c r="P537" s="13"/>
      <c r="Q537" s="14"/>
      <c r="R537" s="9"/>
      <c r="S537" s="13"/>
      <c r="T537" s="14"/>
      <c r="U537" s="9"/>
      <c r="V537" s="13"/>
      <c r="W537" s="14"/>
      <c r="X537" s="9"/>
      <c r="Y537" s="13"/>
      <c r="Z537" s="14"/>
      <c r="AA537" s="51"/>
    </row>
    <row r="538" spans="2:27" ht="24.95" customHeight="1" thickTop="1" thickBot="1" x14ac:dyDescent="0.4">
      <c r="B538" s="56">
        <f>B535+1</f>
        <v>20</v>
      </c>
      <c r="C538" s="68" t="s">
        <v>68</v>
      </c>
      <c r="D538" s="61"/>
      <c r="E538" s="7" t="s">
        <v>10</v>
      </c>
      <c r="F538" s="8"/>
      <c r="G538" s="11"/>
      <c r="H538" s="12"/>
      <c r="I538" s="8"/>
      <c r="J538" s="11"/>
      <c r="K538" s="12"/>
      <c r="L538" s="8"/>
      <c r="M538" s="11"/>
      <c r="N538" s="12"/>
      <c r="O538" s="8"/>
      <c r="P538" s="11"/>
      <c r="Q538" s="12"/>
      <c r="R538" s="8"/>
      <c r="S538" s="11"/>
      <c r="T538" s="12"/>
      <c r="U538" s="8"/>
      <c r="V538" s="11"/>
      <c r="W538" s="12"/>
      <c r="X538" s="8"/>
      <c r="Y538" s="11"/>
      <c r="Z538" s="12"/>
      <c r="AA538" s="49"/>
    </row>
    <row r="539" spans="2:27" ht="24.95" customHeight="1" thickBot="1" x14ac:dyDescent="0.4">
      <c r="B539" s="57"/>
      <c r="C539" s="69"/>
      <c r="D539" s="62"/>
      <c r="E539" s="3" t="s">
        <v>11</v>
      </c>
      <c r="F539" s="9"/>
      <c r="G539" s="13"/>
      <c r="H539" s="14"/>
      <c r="I539" s="9"/>
      <c r="J539" s="13"/>
      <c r="K539" s="14"/>
      <c r="L539" s="9"/>
      <c r="M539" s="13"/>
      <c r="N539" s="14"/>
      <c r="O539" s="9"/>
      <c r="P539" s="13"/>
      <c r="Q539" s="14"/>
      <c r="R539" s="9"/>
      <c r="S539" s="13"/>
      <c r="T539" s="14"/>
      <c r="U539" s="9"/>
      <c r="V539" s="13"/>
      <c r="W539" s="14"/>
      <c r="X539" s="9"/>
      <c r="Y539" s="13"/>
      <c r="Z539" s="14"/>
      <c r="AA539" s="50"/>
    </row>
    <row r="540" spans="2:27" ht="24.95" customHeight="1" thickBot="1" x14ac:dyDescent="0.4">
      <c r="B540" s="58"/>
      <c r="C540" s="70"/>
      <c r="D540" s="63"/>
      <c r="E540" s="3" t="s">
        <v>12</v>
      </c>
      <c r="F540" s="9"/>
      <c r="G540" s="13"/>
      <c r="H540" s="14"/>
      <c r="I540" s="9"/>
      <c r="J540" s="13"/>
      <c r="K540" s="14"/>
      <c r="L540" s="9"/>
      <c r="M540" s="13"/>
      <c r="N540" s="14"/>
      <c r="O540" s="9"/>
      <c r="P540" s="13"/>
      <c r="Q540" s="14"/>
      <c r="R540" s="9"/>
      <c r="S540" s="13"/>
      <c r="T540" s="14"/>
      <c r="U540" s="9"/>
      <c r="V540" s="13"/>
      <c r="W540" s="14"/>
      <c r="X540" s="9"/>
      <c r="Y540" s="13"/>
      <c r="Z540" s="14"/>
      <c r="AA540" s="51"/>
    </row>
    <row r="541" spans="2:27" ht="24.95" customHeight="1" thickTop="1" thickBot="1" x14ac:dyDescent="0.4">
      <c r="B541" s="56">
        <f>B538+1</f>
        <v>21</v>
      </c>
      <c r="C541" s="66" t="s">
        <v>69</v>
      </c>
      <c r="D541" s="61"/>
      <c r="E541" s="7" t="s">
        <v>10</v>
      </c>
      <c r="F541" s="8"/>
      <c r="G541" s="11"/>
      <c r="H541" s="12"/>
      <c r="I541" s="8"/>
      <c r="J541" s="11"/>
      <c r="K541" s="12"/>
      <c r="L541" s="8"/>
      <c r="M541" s="11"/>
      <c r="N541" s="12"/>
      <c r="O541" s="8"/>
      <c r="P541" s="11"/>
      <c r="Q541" s="12"/>
      <c r="R541" s="8"/>
      <c r="S541" s="11"/>
      <c r="T541" s="12"/>
      <c r="U541" s="8"/>
      <c r="V541" s="11"/>
      <c r="W541" s="12"/>
      <c r="X541" s="8"/>
      <c r="Y541" s="11"/>
      <c r="Z541" s="12"/>
      <c r="AA541" s="49"/>
    </row>
    <row r="542" spans="2:27" ht="24.95" customHeight="1" thickBot="1" x14ac:dyDescent="0.4">
      <c r="B542" s="57"/>
      <c r="C542" s="67"/>
      <c r="D542" s="62"/>
      <c r="E542" s="3" t="s">
        <v>11</v>
      </c>
      <c r="F542" s="9"/>
      <c r="G542" s="13"/>
      <c r="H542" s="14"/>
      <c r="I542" s="9"/>
      <c r="J542" s="13"/>
      <c r="K542" s="14"/>
      <c r="L542" s="9"/>
      <c r="M542" s="13"/>
      <c r="N542" s="14"/>
      <c r="O542" s="9"/>
      <c r="P542" s="13"/>
      <c r="Q542" s="14"/>
      <c r="R542" s="9"/>
      <c r="S542" s="13"/>
      <c r="T542" s="14"/>
      <c r="U542" s="9"/>
      <c r="V542" s="13"/>
      <c r="W542" s="14"/>
      <c r="X542" s="9"/>
      <c r="Y542" s="13"/>
      <c r="Z542" s="14"/>
      <c r="AA542" s="50"/>
    </row>
    <row r="543" spans="2:27" ht="24.95" customHeight="1" thickBot="1" x14ac:dyDescent="0.4">
      <c r="B543" s="58"/>
      <c r="C543" s="67"/>
      <c r="D543" s="63"/>
      <c r="E543" s="3" t="s">
        <v>12</v>
      </c>
      <c r="F543" s="9"/>
      <c r="G543" s="13"/>
      <c r="H543" s="14"/>
      <c r="I543" s="9"/>
      <c r="J543" s="13"/>
      <c r="K543" s="14"/>
      <c r="L543" s="9"/>
      <c r="M543" s="13"/>
      <c r="N543" s="14"/>
      <c r="O543" s="9"/>
      <c r="P543" s="13"/>
      <c r="Q543" s="14"/>
      <c r="R543" s="9"/>
      <c r="S543" s="13"/>
      <c r="T543" s="14"/>
      <c r="U543" s="9"/>
      <c r="V543" s="13"/>
      <c r="W543" s="14"/>
      <c r="X543" s="9"/>
      <c r="Y543" s="13"/>
      <c r="Z543" s="14"/>
      <c r="AA543" s="51"/>
    </row>
    <row r="544" spans="2:27" ht="24.95" customHeight="1" thickTop="1" thickBot="1" x14ac:dyDescent="0.4">
      <c r="B544" s="56">
        <f>B541+1</f>
        <v>22</v>
      </c>
      <c r="C544" s="66" t="s">
        <v>70</v>
      </c>
      <c r="D544" s="61"/>
      <c r="E544" s="7" t="s">
        <v>10</v>
      </c>
      <c r="F544" s="8"/>
      <c r="G544" s="11"/>
      <c r="H544" s="12"/>
      <c r="I544" s="8"/>
      <c r="J544" s="11"/>
      <c r="K544" s="12"/>
      <c r="L544" s="8"/>
      <c r="M544" s="11"/>
      <c r="N544" s="12"/>
      <c r="O544" s="8"/>
      <c r="P544" s="11"/>
      <c r="Q544" s="12"/>
      <c r="R544" s="8"/>
      <c r="S544" s="11"/>
      <c r="T544" s="12"/>
      <c r="U544" s="8"/>
      <c r="V544" s="11"/>
      <c r="W544" s="12"/>
      <c r="X544" s="8"/>
      <c r="Y544" s="11"/>
      <c r="Z544" s="12"/>
      <c r="AA544" s="49"/>
    </row>
    <row r="545" spans="1:27" ht="24.95" customHeight="1" thickBot="1" x14ac:dyDescent="0.4">
      <c r="B545" s="57"/>
      <c r="C545" s="67"/>
      <c r="D545" s="62"/>
      <c r="E545" s="3" t="s">
        <v>11</v>
      </c>
      <c r="F545" s="9"/>
      <c r="G545" s="13"/>
      <c r="H545" s="14"/>
      <c r="I545" s="9"/>
      <c r="J545" s="13"/>
      <c r="K545" s="14"/>
      <c r="L545" s="9"/>
      <c r="M545" s="13"/>
      <c r="N545" s="14"/>
      <c r="O545" s="9"/>
      <c r="P545" s="13"/>
      <c r="Q545" s="14"/>
      <c r="R545" s="9"/>
      <c r="S545" s="13"/>
      <c r="T545" s="14"/>
      <c r="U545" s="9"/>
      <c r="V545" s="13"/>
      <c r="W545" s="14"/>
      <c r="X545" s="9"/>
      <c r="Y545" s="13"/>
      <c r="Z545" s="14"/>
      <c r="AA545" s="50"/>
    </row>
    <row r="546" spans="1:27" ht="24.95" customHeight="1" thickBot="1" x14ac:dyDescent="0.4">
      <c r="B546" s="58"/>
      <c r="C546" s="67"/>
      <c r="D546" s="63"/>
      <c r="E546" s="3" t="s">
        <v>12</v>
      </c>
      <c r="F546" s="9"/>
      <c r="G546" s="13"/>
      <c r="H546" s="14"/>
      <c r="I546" s="9"/>
      <c r="J546" s="13"/>
      <c r="K546" s="14"/>
      <c r="L546" s="9"/>
      <c r="M546" s="13"/>
      <c r="N546" s="14"/>
      <c r="O546" s="9"/>
      <c r="P546" s="13"/>
      <c r="Q546" s="14"/>
      <c r="R546" s="9"/>
      <c r="S546" s="13"/>
      <c r="T546" s="14"/>
      <c r="U546" s="9"/>
      <c r="V546" s="13"/>
      <c r="W546" s="14"/>
      <c r="X546" s="9"/>
      <c r="Y546" s="13"/>
      <c r="Z546" s="14"/>
      <c r="AA546" s="51"/>
    </row>
    <row r="547" spans="1:27" ht="24.95" customHeight="1" thickTop="1" thickBot="1" x14ac:dyDescent="0.4">
      <c r="B547" s="56">
        <f>B544+1</f>
        <v>23</v>
      </c>
      <c r="C547" s="66" t="s">
        <v>71</v>
      </c>
      <c r="D547" s="61"/>
      <c r="E547" s="7" t="s">
        <v>10</v>
      </c>
      <c r="F547" s="8"/>
      <c r="G547" s="11"/>
      <c r="H547" s="12"/>
      <c r="I547" s="8"/>
      <c r="J547" s="11"/>
      <c r="K547" s="12"/>
      <c r="L547" s="8"/>
      <c r="M547" s="11"/>
      <c r="N547" s="12"/>
      <c r="O547" s="8"/>
      <c r="P547" s="11"/>
      <c r="Q547" s="12"/>
      <c r="R547" s="8"/>
      <c r="S547" s="11"/>
      <c r="T547" s="12"/>
      <c r="U547" s="8"/>
      <c r="V547" s="11"/>
      <c r="W547" s="12"/>
      <c r="X547" s="8"/>
      <c r="Y547" s="11"/>
      <c r="Z547" s="12"/>
      <c r="AA547" s="49"/>
    </row>
    <row r="548" spans="1:27" ht="24.95" customHeight="1" thickBot="1" x14ac:dyDescent="0.4">
      <c r="A548" s="5"/>
      <c r="B548" s="57"/>
      <c r="C548" s="67"/>
      <c r="D548" s="62"/>
      <c r="E548" s="3" t="s">
        <v>11</v>
      </c>
      <c r="F548" s="9"/>
      <c r="G548" s="13"/>
      <c r="H548" s="14"/>
      <c r="I548" s="9"/>
      <c r="J548" s="13"/>
      <c r="K548" s="14"/>
      <c r="L548" s="9"/>
      <c r="M548" s="13"/>
      <c r="N548" s="14"/>
      <c r="O548" s="9"/>
      <c r="P548" s="13"/>
      <c r="Q548" s="14"/>
      <c r="R548" s="9"/>
      <c r="S548" s="13"/>
      <c r="T548" s="14"/>
      <c r="U548" s="9"/>
      <c r="V548" s="13"/>
      <c r="W548" s="14"/>
      <c r="X548" s="9"/>
      <c r="Y548" s="13"/>
      <c r="Z548" s="14"/>
      <c r="AA548" s="50"/>
    </row>
    <row r="549" spans="1:27" ht="24.95" customHeight="1" thickBot="1" x14ac:dyDescent="0.4">
      <c r="A549" s="5"/>
      <c r="B549" s="58"/>
      <c r="C549" s="67"/>
      <c r="D549" s="63"/>
      <c r="E549" s="3" t="s">
        <v>12</v>
      </c>
      <c r="F549" s="9"/>
      <c r="G549" s="13"/>
      <c r="H549" s="14"/>
      <c r="I549" s="9"/>
      <c r="J549" s="13"/>
      <c r="K549" s="14"/>
      <c r="L549" s="9"/>
      <c r="M549" s="13"/>
      <c r="N549" s="14"/>
      <c r="O549" s="9"/>
      <c r="P549" s="13"/>
      <c r="Q549" s="14"/>
      <c r="R549" s="9"/>
      <c r="S549" s="13"/>
      <c r="T549" s="14"/>
      <c r="U549" s="9"/>
      <c r="V549" s="13"/>
      <c r="W549" s="14"/>
      <c r="X549" s="9"/>
      <c r="Y549" s="13"/>
      <c r="Z549" s="14"/>
      <c r="AA549" s="51"/>
    </row>
    <row r="550" spans="1:27" ht="24.95" customHeight="1" thickTop="1" thickBot="1" x14ac:dyDescent="0.4">
      <c r="B550" s="56">
        <f>B547+1</f>
        <v>24</v>
      </c>
      <c r="C550" s="66" t="s">
        <v>72</v>
      </c>
      <c r="D550" s="61"/>
      <c r="E550" s="7" t="s">
        <v>10</v>
      </c>
      <c r="F550" s="8"/>
      <c r="G550" s="11"/>
      <c r="H550" s="12"/>
      <c r="I550" s="8"/>
      <c r="J550" s="11"/>
      <c r="K550" s="12"/>
      <c r="L550" s="8"/>
      <c r="M550" s="11"/>
      <c r="N550" s="12"/>
      <c r="O550" s="8"/>
      <c r="P550" s="11"/>
      <c r="Q550" s="12"/>
      <c r="R550" s="8"/>
      <c r="S550" s="11"/>
      <c r="T550" s="12"/>
      <c r="U550" s="8"/>
      <c r="V550" s="11"/>
      <c r="W550" s="12"/>
      <c r="X550" s="8"/>
      <c r="Y550" s="11"/>
      <c r="Z550" s="12"/>
      <c r="AA550" s="49"/>
    </row>
    <row r="551" spans="1:27" ht="24.95" customHeight="1" thickBot="1" x14ac:dyDescent="0.4">
      <c r="B551" s="57"/>
      <c r="C551" s="67"/>
      <c r="D551" s="62"/>
      <c r="E551" s="3" t="s">
        <v>11</v>
      </c>
      <c r="F551" s="9"/>
      <c r="G551" s="13"/>
      <c r="H551" s="14"/>
      <c r="I551" s="9"/>
      <c r="J551" s="13"/>
      <c r="K551" s="14"/>
      <c r="L551" s="9"/>
      <c r="M551" s="13"/>
      <c r="N551" s="14"/>
      <c r="O551" s="9"/>
      <c r="P551" s="13"/>
      <c r="Q551" s="14"/>
      <c r="R551" s="9"/>
      <c r="S551" s="13"/>
      <c r="T551" s="14"/>
      <c r="U551" s="9"/>
      <c r="V551" s="13"/>
      <c r="W551" s="14"/>
      <c r="X551" s="9"/>
      <c r="Y551" s="13"/>
      <c r="Z551" s="14"/>
      <c r="AA551" s="50"/>
    </row>
    <row r="552" spans="1:27" ht="24.95" customHeight="1" thickBot="1" x14ac:dyDescent="0.4">
      <c r="B552" s="58"/>
      <c r="C552" s="67"/>
      <c r="D552" s="63"/>
      <c r="E552" s="3" t="s">
        <v>12</v>
      </c>
      <c r="F552" s="9"/>
      <c r="G552" s="13"/>
      <c r="H552" s="14"/>
      <c r="I552" s="9"/>
      <c r="J552" s="13"/>
      <c r="K552" s="14"/>
      <c r="L552" s="9"/>
      <c r="M552" s="13"/>
      <c r="N552" s="14"/>
      <c r="O552" s="9"/>
      <c r="P552" s="13"/>
      <c r="Q552" s="14"/>
      <c r="R552" s="9"/>
      <c r="S552" s="13"/>
      <c r="T552" s="14"/>
      <c r="U552" s="9"/>
      <c r="V552" s="13"/>
      <c r="W552" s="14"/>
      <c r="X552" s="9"/>
      <c r="Y552" s="13"/>
      <c r="Z552" s="14"/>
      <c r="AA552" s="51"/>
    </row>
    <row r="553" spans="1:27" ht="24.95" customHeight="1" thickTop="1" x14ac:dyDescent="0.35">
      <c r="F553" s="1"/>
      <c r="X553" s="1"/>
    </row>
    <row r="554" spans="1:27" ht="24.95" customHeight="1" x14ac:dyDescent="0.35">
      <c r="C554" s="1" t="s">
        <v>38</v>
      </c>
      <c r="E554" s="1" t="s">
        <v>35</v>
      </c>
      <c r="F554" s="1"/>
      <c r="I554" s="1" t="s">
        <v>48</v>
      </c>
      <c r="N554" s="34" t="s">
        <v>36</v>
      </c>
      <c r="O554" s="34"/>
      <c r="R554" s="34" t="s">
        <v>34</v>
      </c>
      <c r="S554" s="34"/>
      <c r="T554" s="34"/>
      <c r="X554" s="16" t="s">
        <v>37</v>
      </c>
    </row>
    <row r="555" spans="1:27" ht="24.95" customHeight="1" x14ac:dyDescent="0.35">
      <c r="F555" s="1"/>
      <c r="X555" s="1"/>
    </row>
    <row r="556" spans="1:27" ht="24.95" customHeight="1" x14ac:dyDescent="0.35">
      <c r="F556" s="1"/>
      <c r="X556" s="1"/>
    </row>
    <row r="557" spans="1:27" ht="24.95" customHeight="1" x14ac:dyDescent="0.35">
      <c r="B557" s="5"/>
      <c r="C557" s="15"/>
      <c r="D557" s="15"/>
      <c r="E557" s="15"/>
      <c r="F557" s="6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5"/>
      <c r="AA557" s="5"/>
    </row>
    <row r="558" spans="1:27" ht="24.95" customHeight="1" x14ac:dyDescent="0.35">
      <c r="B558" s="5"/>
      <c r="C558" s="34" t="s">
        <v>19</v>
      </c>
      <c r="D558" s="34"/>
      <c r="E558" s="34"/>
      <c r="F558" s="34"/>
      <c r="G558" s="39" t="s">
        <v>24</v>
      </c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5"/>
    </row>
    <row r="559" spans="1:27" ht="24.95" customHeight="1" x14ac:dyDescent="0.35">
      <c r="B559" s="5"/>
      <c r="C559" s="34" t="s">
        <v>0</v>
      </c>
      <c r="D559" s="34"/>
      <c r="E559" s="34"/>
      <c r="F559" s="34"/>
      <c r="G559" s="41" t="s">
        <v>23</v>
      </c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5"/>
    </row>
    <row r="560" spans="1:27" ht="24.95" customHeight="1" x14ac:dyDescent="0.35">
      <c r="B560" s="5"/>
      <c r="C560" s="34" t="s">
        <v>20</v>
      </c>
      <c r="D560" s="34"/>
      <c r="E560" s="34"/>
      <c r="F560" s="34"/>
      <c r="G560" s="34" t="s">
        <v>90</v>
      </c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5"/>
    </row>
    <row r="561" spans="2:27" ht="24.95" customHeight="1" x14ac:dyDescent="0.35">
      <c r="B561" s="5"/>
      <c r="C561" s="34" t="s">
        <v>21</v>
      </c>
      <c r="D561" s="34"/>
      <c r="E561" s="34"/>
      <c r="F561" s="34"/>
      <c r="G561" s="34" t="s">
        <v>91</v>
      </c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16"/>
      <c r="S561" s="16"/>
      <c r="T561" s="16" t="s">
        <v>30</v>
      </c>
      <c r="U561" s="16"/>
      <c r="V561" s="16"/>
      <c r="W561" s="34"/>
      <c r="X561" s="34"/>
      <c r="Y561" s="16"/>
      <c r="Z561" s="16"/>
      <c r="AA561" s="5"/>
    </row>
    <row r="562" spans="2:27" ht="24.95" customHeight="1" thickBot="1" x14ac:dyDescent="0.4">
      <c r="B562" s="5"/>
      <c r="C562" s="35" t="s">
        <v>22</v>
      </c>
      <c r="D562" s="35"/>
      <c r="E562" s="35"/>
      <c r="F562" s="35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23"/>
      <c r="S562" s="23"/>
      <c r="T562" s="23" t="s">
        <v>31</v>
      </c>
      <c r="U562" s="23"/>
      <c r="V562" s="23"/>
      <c r="W562" s="37"/>
      <c r="X562" s="37"/>
      <c r="Y562" s="23"/>
      <c r="Z562" s="23"/>
      <c r="AA562" s="5"/>
    </row>
    <row r="563" spans="2:27" ht="24.95" customHeight="1" thickTop="1" thickBot="1" x14ac:dyDescent="0.4">
      <c r="B563" s="42" t="s">
        <v>1</v>
      </c>
      <c r="C563" s="43"/>
      <c r="D563" s="43"/>
      <c r="E563" s="44"/>
      <c r="F563" s="48" t="s">
        <v>13</v>
      </c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9" t="s">
        <v>5</v>
      </c>
    </row>
    <row r="564" spans="2:27" ht="24.95" customHeight="1" thickTop="1" thickBot="1" x14ac:dyDescent="0.4">
      <c r="B564" s="45"/>
      <c r="C564" s="46"/>
      <c r="D564" s="46"/>
      <c r="E564" s="47"/>
      <c r="F564" s="55" t="s">
        <v>4</v>
      </c>
      <c r="G564" s="53"/>
      <c r="H564" s="54"/>
      <c r="I564" s="55" t="s">
        <v>7</v>
      </c>
      <c r="J564" s="53"/>
      <c r="K564" s="54"/>
      <c r="L564" s="55" t="s">
        <v>14</v>
      </c>
      <c r="M564" s="53"/>
      <c r="N564" s="54"/>
      <c r="O564" s="55" t="s">
        <v>15</v>
      </c>
      <c r="P564" s="53"/>
      <c r="Q564" s="54"/>
      <c r="R564" s="55" t="s">
        <v>16</v>
      </c>
      <c r="S564" s="53"/>
      <c r="T564" s="54"/>
      <c r="U564" s="55" t="s">
        <v>17</v>
      </c>
      <c r="V564" s="53"/>
      <c r="W564" s="54"/>
      <c r="X564" s="55" t="s">
        <v>18</v>
      </c>
      <c r="Y564" s="53"/>
      <c r="Z564" s="54"/>
      <c r="AA564" s="50"/>
    </row>
    <row r="565" spans="2:27" ht="24.95" customHeight="1" thickTop="1" thickBot="1" x14ac:dyDescent="0.4">
      <c r="B565" s="17" t="s">
        <v>8</v>
      </c>
      <c r="C565" s="18" t="s">
        <v>2</v>
      </c>
      <c r="D565" s="19" t="s">
        <v>3</v>
      </c>
      <c r="E565" s="10" t="s">
        <v>9</v>
      </c>
      <c r="F565" s="20" t="s">
        <v>25</v>
      </c>
      <c r="G565" s="24" t="s">
        <v>26</v>
      </c>
      <c r="H565" s="22" t="s">
        <v>6</v>
      </c>
      <c r="I565" s="20" t="s">
        <v>25</v>
      </c>
      <c r="J565" s="24" t="s">
        <v>27</v>
      </c>
      <c r="K565" s="22" t="s">
        <v>6</v>
      </c>
      <c r="L565" s="20" t="s">
        <v>28</v>
      </c>
      <c r="M565" s="24" t="s">
        <v>27</v>
      </c>
      <c r="N565" s="22" t="s">
        <v>6</v>
      </c>
      <c r="O565" s="20" t="s">
        <v>25</v>
      </c>
      <c r="P565" s="24" t="s">
        <v>27</v>
      </c>
      <c r="Q565" s="22" t="s">
        <v>6</v>
      </c>
      <c r="R565" s="20" t="s">
        <v>25</v>
      </c>
      <c r="S565" s="24" t="s">
        <v>27</v>
      </c>
      <c r="T565" s="22" t="s">
        <v>6</v>
      </c>
      <c r="U565" s="20" t="s">
        <v>25</v>
      </c>
      <c r="V565" s="21" t="s">
        <v>27</v>
      </c>
      <c r="W565" s="22" t="s">
        <v>6</v>
      </c>
      <c r="X565" s="20" t="s">
        <v>28</v>
      </c>
      <c r="Y565" s="21" t="s">
        <v>29</v>
      </c>
      <c r="Z565" s="22" t="s">
        <v>6</v>
      </c>
      <c r="AA565" s="51"/>
    </row>
    <row r="566" spans="2:27" ht="24.95" customHeight="1" thickTop="1" thickBot="1" x14ac:dyDescent="0.4">
      <c r="B566" s="56">
        <v>25</v>
      </c>
      <c r="C566" s="66" t="s">
        <v>73</v>
      </c>
      <c r="D566" s="61"/>
      <c r="E566" s="7" t="s">
        <v>10</v>
      </c>
      <c r="F566" s="8"/>
      <c r="G566" s="11"/>
      <c r="H566" s="12"/>
      <c r="I566" s="8"/>
      <c r="J566" s="11"/>
      <c r="K566" s="12"/>
      <c r="L566" s="8"/>
      <c r="M566" s="11"/>
      <c r="N566" s="12"/>
      <c r="O566" s="8"/>
      <c r="P566" s="11"/>
      <c r="Q566" s="12"/>
      <c r="R566" s="8"/>
      <c r="S566" s="11"/>
      <c r="T566" s="12"/>
      <c r="U566" s="8"/>
      <c r="V566" s="11"/>
      <c r="W566" s="12"/>
      <c r="X566" s="8"/>
      <c r="Y566" s="11"/>
      <c r="Z566" s="12"/>
      <c r="AA566" s="49"/>
    </row>
    <row r="567" spans="2:27" ht="24.95" customHeight="1" thickBot="1" x14ac:dyDescent="0.4">
      <c r="B567" s="57"/>
      <c r="C567" s="67"/>
      <c r="D567" s="62"/>
      <c r="E567" s="3" t="s">
        <v>11</v>
      </c>
      <c r="F567" s="9"/>
      <c r="G567" s="13"/>
      <c r="H567" s="14"/>
      <c r="I567" s="9"/>
      <c r="J567" s="13"/>
      <c r="K567" s="14"/>
      <c r="L567" s="9"/>
      <c r="M567" s="13"/>
      <c r="N567" s="14"/>
      <c r="O567" s="9"/>
      <c r="P567" s="13"/>
      <c r="Q567" s="14"/>
      <c r="R567" s="9"/>
      <c r="S567" s="13"/>
      <c r="T567" s="14"/>
      <c r="U567" s="9"/>
      <c r="V567" s="13"/>
      <c r="W567" s="14"/>
      <c r="X567" s="9"/>
      <c r="Y567" s="13"/>
      <c r="Z567" s="14"/>
      <c r="AA567" s="50"/>
    </row>
    <row r="568" spans="2:27" ht="24.95" customHeight="1" thickBot="1" x14ac:dyDescent="0.4">
      <c r="B568" s="57"/>
      <c r="C568" s="67"/>
      <c r="D568" s="62"/>
      <c r="E568" s="3" t="s">
        <v>12</v>
      </c>
      <c r="F568" s="9"/>
      <c r="G568" s="13"/>
      <c r="H568" s="14"/>
      <c r="I568" s="9"/>
      <c r="J568" s="13"/>
      <c r="K568" s="14"/>
      <c r="L568" s="9"/>
      <c r="M568" s="13"/>
      <c r="N568" s="14"/>
      <c r="O568" s="9"/>
      <c r="P568" s="13"/>
      <c r="Q568" s="14"/>
      <c r="R568" s="9"/>
      <c r="S568" s="13"/>
      <c r="T568" s="14"/>
      <c r="U568" s="9"/>
      <c r="V568" s="13"/>
      <c r="W568" s="14"/>
      <c r="X568" s="9"/>
      <c r="Y568" s="13"/>
      <c r="Z568" s="14"/>
      <c r="AA568" s="50"/>
    </row>
    <row r="569" spans="2:27" ht="24.95" customHeight="1" thickTop="1" thickBot="1" x14ac:dyDescent="0.4">
      <c r="B569" s="56">
        <f>B566+1</f>
        <v>26</v>
      </c>
      <c r="C569" s="66" t="s">
        <v>74</v>
      </c>
      <c r="D569" s="65"/>
      <c r="E569" s="7" t="s">
        <v>10</v>
      </c>
      <c r="F569" s="8"/>
      <c r="G569" s="11"/>
      <c r="H569" s="12"/>
      <c r="I569" s="8"/>
      <c r="J569" s="11"/>
      <c r="K569" s="12"/>
      <c r="L569" s="8"/>
      <c r="M569" s="11"/>
      <c r="N569" s="12"/>
      <c r="O569" s="8"/>
      <c r="P569" s="11"/>
      <c r="Q569" s="12"/>
      <c r="R569" s="8"/>
      <c r="S569" s="11"/>
      <c r="T569" s="12"/>
      <c r="U569" s="8"/>
      <c r="V569" s="11"/>
      <c r="W569" s="12"/>
      <c r="X569" s="8"/>
      <c r="Y569" s="11"/>
      <c r="Z569" s="12"/>
      <c r="AA569" s="49"/>
    </row>
    <row r="570" spans="2:27" ht="24.95" customHeight="1" thickBot="1" x14ac:dyDescent="0.4">
      <c r="B570" s="57"/>
      <c r="C570" s="67"/>
      <c r="D570" s="62"/>
      <c r="E570" s="3" t="s">
        <v>11</v>
      </c>
      <c r="F570" s="9"/>
      <c r="G570" s="13"/>
      <c r="H570" s="14"/>
      <c r="I570" s="9"/>
      <c r="J570" s="13"/>
      <c r="K570" s="14"/>
      <c r="L570" s="9"/>
      <c r="M570" s="13"/>
      <c r="N570" s="14"/>
      <c r="O570" s="9"/>
      <c r="P570" s="13"/>
      <c r="Q570" s="14"/>
      <c r="R570" s="9"/>
      <c r="S570" s="13"/>
      <c r="T570" s="14"/>
      <c r="U570" s="9"/>
      <c r="V570" s="13"/>
      <c r="W570" s="14"/>
      <c r="X570" s="9"/>
      <c r="Y570" s="13"/>
      <c r="Z570" s="14"/>
      <c r="AA570" s="50"/>
    </row>
    <row r="571" spans="2:27" ht="24.95" customHeight="1" thickBot="1" x14ac:dyDescent="0.4">
      <c r="B571" s="58"/>
      <c r="C571" s="67"/>
      <c r="D571" s="63"/>
      <c r="E571" s="3" t="s">
        <v>12</v>
      </c>
      <c r="F571" s="9"/>
      <c r="G571" s="13"/>
      <c r="H571" s="14"/>
      <c r="I571" s="9"/>
      <c r="J571" s="13"/>
      <c r="K571" s="14"/>
      <c r="L571" s="9"/>
      <c r="M571" s="13"/>
      <c r="N571" s="14"/>
      <c r="O571" s="9"/>
      <c r="P571" s="13"/>
      <c r="Q571" s="14"/>
      <c r="R571" s="9"/>
      <c r="S571" s="13"/>
      <c r="T571" s="14"/>
      <c r="U571" s="9"/>
      <c r="V571" s="13"/>
      <c r="W571" s="14"/>
      <c r="X571" s="9"/>
      <c r="Y571" s="13"/>
      <c r="Z571" s="14"/>
      <c r="AA571" s="51"/>
    </row>
    <row r="572" spans="2:27" ht="24.95" customHeight="1" thickTop="1" thickBot="1" x14ac:dyDescent="0.4">
      <c r="B572" s="56">
        <f>B569+1</f>
        <v>27</v>
      </c>
      <c r="C572" s="66" t="s">
        <v>75</v>
      </c>
      <c r="D572" s="61"/>
      <c r="E572" s="7" t="s">
        <v>10</v>
      </c>
      <c r="F572" s="8"/>
      <c r="G572" s="11"/>
      <c r="H572" s="12"/>
      <c r="I572" s="8"/>
      <c r="J572" s="11"/>
      <c r="K572" s="12"/>
      <c r="L572" s="8"/>
      <c r="M572" s="11"/>
      <c r="N572" s="12"/>
      <c r="O572" s="8"/>
      <c r="P572" s="11"/>
      <c r="Q572" s="12"/>
      <c r="R572" s="8"/>
      <c r="S572" s="11"/>
      <c r="T572" s="12"/>
      <c r="U572" s="8"/>
      <c r="V572" s="11"/>
      <c r="W572" s="12"/>
      <c r="X572" s="8"/>
      <c r="Y572" s="11"/>
      <c r="Z572" s="12"/>
      <c r="AA572" s="49"/>
    </row>
    <row r="573" spans="2:27" ht="24.95" customHeight="1" thickBot="1" x14ac:dyDescent="0.4">
      <c r="B573" s="57"/>
      <c r="C573" s="67"/>
      <c r="D573" s="62"/>
      <c r="E573" s="3" t="s">
        <v>11</v>
      </c>
      <c r="F573" s="9"/>
      <c r="G573" s="13"/>
      <c r="H573" s="14"/>
      <c r="I573" s="9"/>
      <c r="J573" s="13"/>
      <c r="K573" s="14"/>
      <c r="L573" s="9"/>
      <c r="M573" s="13"/>
      <c r="N573" s="14"/>
      <c r="O573" s="9"/>
      <c r="P573" s="13"/>
      <c r="Q573" s="14"/>
      <c r="R573" s="9"/>
      <c r="S573" s="13"/>
      <c r="T573" s="14"/>
      <c r="U573" s="9"/>
      <c r="V573" s="13"/>
      <c r="W573" s="14"/>
      <c r="X573" s="9"/>
      <c r="Y573" s="13"/>
      <c r="Z573" s="14"/>
      <c r="AA573" s="50"/>
    </row>
    <row r="574" spans="2:27" ht="24.95" customHeight="1" thickBot="1" x14ac:dyDescent="0.4">
      <c r="B574" s="58"/>
      <c r="C574" s="67"/>
      <c r="D574" s="63"/>
      <c r="E574" s="3" t="s">
        <v>12</v>
      </c>
      <c r="F574" s="9"/>
      <c r="G574" s="13"/>
      <c r="H574" s="14"/>
      <c r="I574" s="9"/>
      <c r="J574" s="13"/>
      <c r="K574" s="14"/>
      <c r="L574" s="9"/>
      <c r="M574" s="13"/>
      <c r="N574" s="14"/>
      <c r="O574" s="9"/>
      <c r="P574" s="13"/>
      <c r="Q574" s="14"/>
      <c r="R574" s="9"/>
      <c r="S574" s="13"/>
      <c r="T574" s="14"/>
      <c r="U574" s="9"/>
      <c r="V574" s="13"/>
      <c r="W574" s="14"/>
      <c r="X574" s="9"/>
      <c r="Y574" s="13"/>
      <c r="Z574" s="14"/>
      <c r="AA574" s="51"/>
    </row>
    <row r="575" spans="2:27" ht="24.95" customHeight="1" thickTop="1" thickBot="1" x14ac:dyDescent="0.4">
      <c r="B575" s="56">
        <f>B572+1</f>
        <v>28</v>
      </c>
      <c r="C575" s="68" t="s">
        <v>76</v>
      </c>
      <c r="D575" s="61"/>
      <c r="E575" s="7" t="s">
        <v>10</v>
      </c>
      <c r="F575" s="8"/>
      <c r="G575" s="11"/>
      <c r="H575" s="12"/>
      <c r="I575" s="8"/>
      <c r="J575" s="11"/>
      <c r="K575" s="12"/>
      <c r="L575" s="8"/>
      <c r="M575" s="11"/>
      <c r="N575" s="12"/>
      <c r="O575" s="8"/>
      <c r="P575" s="11"/>
      <c r="Q575" s="12"/>
      <c r="R575" s="8"/>
      <c r="S575" s="11"/>
      <c r="T575" s="12"/>
      <c r="U575" s="8"/>
      <c r="V575" s="11"/>
      <c r="W575" s="12"/>
      <c r="X575" s="8"/>
      <c r="Y575" s="11"/>
      <c r="Z575" s="12"/>
      <c r="AA575" s="49"/>
    </row>
    <row r="576" spans="2:27" ht="24.95" customHeight="1" thickBot="1" x14ac:dyDescent="0.4">
      <c r="B576" s="57"/>
      <c r="C576" s="69"/>
      <c r="D576" s="62"/>
      <c r="E576" s="3" t="s">
        <v>11</v>
      </c>
      <c r="F576" s="9"/>
      <c r="G576" s="13"/>
      <c r="H576" s="14"/>
      <c r="I576" s="9"/>
      <c r="J576" s="13"/>
      <c r="K576" s="14"/>
      <c r="L576" s="9"/>
      <c r="M576" s="13"/>
      <c r="N576" s="14"/>
      <c r="O576" s="9"/>
      <c r="P576" s="13"/>
      <c r="Q576" s="14"/>
      <c r="R576" s="9"/>
      <c r="S576" s="13"/>
      <c r="T576" s="14"/>
      <c r="U576" s="9"/>
      <c r="V576" s="13"/>
      <c r="W576" s="14"/>
      <c r="X576" s="9"/>
      <c r="Y576" s="13"/>
      <c r="Z576" s="14"/>
      <c r="AA576" s="50"/>
    </row>
    <row r="577" spans="2:27" ht="24.95" customHeight="1" thickBot="1" x14ac:dyDescent="0.4">
      <c r="B577" s="58"/>
      <c r="C577" s="70"/>
      <c r="D577" s="63"/>
      <c r="E577" s="3" t="s">
        <v>12</v>
      </c>
      <c r="F577" s="9"/>
      <c r="G577" s="13"/>
      <c r="H577" s="14"/>
      <c r="I577" s="9"/>
      <c r="J577" s="13"/>
      <c r="K577" s="14"/>
      <c r="L577" s="9"/>
      <c r="M577" s="13"/>
      <c r="N577" s="14"/>
      <c r="O577" s="9"/>
      <c r="P577" s="13"/>
      <c r="Q577" s="14"/>
      <c r="R577" s="9"/>
      <c r="S577" s="13"/>
      <c r="T577" s="14"/>
      <c r="U577" s="9"/>
      <c r="V577" s="13"/>
      <c r="W577" s="14"/>
      <c r="X577" s="9"/>
      <c r="Y577" s="13"/>
      <c r="Z577" s="14"/>
      <c r="AA577" s="51"/>
    </row>
    <row r="578" spans="2:27" ht="24.95" customHeight="1" thickTop="1" thickBot="1" x14ac:dyDescent="0.4">
      <c r="B578" s="56">
        <f>B575+1</f>
        <v>29</v>
      </c>
      <c r="C578" s="66" t="s">
        <v>77</v>
      </c>
      <c r="D578" s="61"/>
      <c r="E578" s="7" t="s">
        <v>10</v>
      </c>
      <c r="F578" s="8"/>
      <c r="G578" s="11"/>
      <c r="H578" s="12"/>
      <c r="I578" s="8"/>
      <c r="J578" s="11"/>
      <c r="K578" s="12"/>
      <c r="L578" s="8"/>
      <c r="M578" s="11"/>
      <c r="N578" s="12"/>
      <c r="O578" s="8"/>
      <c r="P578" s="11"/>
      <c r="Q578" s="12"/>
      <c r="R578" s="8"/>
      <c r="S578" s="11"/>
      <c r="T578" s="12"/>
      <c r="U578" s="8"/>
      <c r="V578" s="11"/>
      <c r="W578" s="12"/>
      <c r="X578" s="8"/>
      <c r="Y578" s="11"/>
      <c r="Z578" s="12"/>
      <c r="AA578" s="49"/>
    </row>
    <row r="579" spans="2:27" ht="24.95" customHeight="1" thickBot="1" x14ac:dyDescent="0.4">
      <c r="B579" s="57"/>
      <c r="C579" s="67"/>
      <c r="D579" s="62"/>
      <c r="E579" s="3" t="s">
        <v>11</v>
      </c>
      <c r="F579" s="9"/>
      <c r="G579" s="13"/>
      <c r="H579" s="14"/>
      <c r="I579" s="9"/>
      <c r="J579" s="13"/>
      <c r="K579" s="14"/>
      <c r="L579" s="9"/>
      <c r="M579" s="13"/>
      <c r="N579" s="14"/>
      <c r="O579" s="9"/>
      <c r="P579" s="13"/>
      <c r="Q579" s="14"/>
      <c r="R579" s="9"/>
      <c r="S579" s="13"/>
      <c r="T579" s="14"/>
      <c r="U579" s="9"/>
      <c r="V579" s="13"/>
      <c r="W579" s="14"/>
      <c r="X579" s="9"/>
      <c r="Y579" s="13"/>
      <c r="Z579" s="14"/>
      <c r="AA579" s="50"/>
    </row>
    <row r="580" spans="2:27" ht="24.95" customHeight="1" thickBot="1" x14ac:dyDescent="0.4">
      <c r="B580" s="58"/>
      <c r="C580" s="67"/>
      <c r="D580" s="63"/>
      <c r="E580" s="3" t="s">
        <v>12</v>
      </c>
      <c r="F580" s="9"/>
      <c r="G580" s="13"/>
      <c r="H580" s="14"/>
      <c r="I580" s="9"/>
      <c r="J580" s="13"/>
      <c r="K580" s="14"/>
      <c r="L580" s="9"/>
      <c r="M580" s="13"/>
      <c r="N580" s="14"/>
      <c r="O580" s="9"/>
      <c r="P580" s="13"/>
      <c r="Q580" s="14"/>
      <c r="R580" s="9"/>
      <c r="S580" s="13"/>
      <c r="T580" s="14"/>
      <c r="U580" s="9"/>
      <c r="V580" s="13"/>
      <c r="W580" s="14"/>
      <c r="X580" s="9"/>
      <c r="Y580" s="13"/>
      <c r="Z580" s="14"/>
      <c r="AA580" s="51"/>
    </row>
    <row r="581" spans="2:27" ht="24.95" customHeight="1" thickTop="1" thickBot="1" x14ac:dyDescent="0.4">
      <c r="B581" s="56">
        <f>B578+1</f>
        <v>30</v>
      </c>
      <c r="C581" s="68" t="s">
        <v>78</v>
      </c>
      <c r="D581" s="61"/>
      <c r="E581" s="7" t="s">
        <v>10</v>
      </c>
      <c r="F581" s="8"/>
      <c r="G581" s="11"/>
      <c r="H581" s="12"/>
      <c r="I581" s="8"/>
      <c r="J581" s="11"/>
      <c r="K581" s="12"/>
      <c r="L581" s="8"/>
      <c r="M581" s="11"/>
      <c r="N581" s="12"/>
      <c r="O581" s="8"/>
      <c r="P581" s="11"/>
      <c r="Q581" s="12"/>
      <c r="R581" s="8"/>
      <c r="S581" s="11"/>
      <c r="T581" s="12"/>
      <c r="U581" s="8"/>
      <c r="V581" s="11"/>
      <c r="W581" s="12"/>
      <c r="X581" s="8"/>
      <c r="Y581" s="11"/>
      <c r="Z581" s="12"/>
      <c r="AA581" s="49"/>
    </row>
    <row r="582" spans="2:27" ht="24.95" customHeight="1" thickBot="1" x14ac:dyDescent="0.4">
      <c r="B582" s="57"/>
      <c r="C582" s="69"/>
      <c r="D582" s="62"/>
      <c r="E582" s="3" t="s">
        <v>11</v>
      </c>
      <c r="F582" s="9"/>
      <c r="G582" s="13"/>
      <c r="H582" s="14"/>
      <c r="I582" s="9"/>
      <c r="J582" s="13"/>
      <c r="K582" s="14"/>
      <c r="L582" s="9"/>
      <c r="M582" s="13"/>
      <c r="N582" s="14"/>
      <c r="O582" s="9"/>
      <c r="P582" s="13"/>
      <c r="Q582" s="14"/>
      <c r="R582" s="9"/>
      <c r="S582" s="13"/>
      <c r="T582" s="14"/>
      <c r="U582" s="9"/>
      <c r="V582" s="13"/>
      <c r="W582" s="14"/>
      <c r="X582" s="9"/>
      <c r="Y582" s="13"/>
      <c r="Z582" s="14"/>
      <c r="AA582" s="50"/>
    </row>
    <row r="583" spans="2:27" ht="24.95" customHeight="1" thickBot="1" x14ac:dyDescent="0.4">
      <c r="B583" s="58"/>
      <c r="C583" s="70"/>
      <c r="D583" s="63"/>
      <c r="E583" s="3" t="s">
        <v>12</v>
      </c>
      <c r="F583" s="9"/>
      <c r="G583" s="13"/>
      <c r="H583" s="14"/>
      <c r="I583" s="9"/>
      <c r="J583" s="13"/>
      <c r="K583" s="14"/>
      <c r="L583" s="9"/>
      <c r="M583" s="13"/>
      <c r="N583" s="14"/>
      <c r="O583" s="9"/>
      <c r="P583" s="13"/>
      <c r="Q583" s="14"/>
      <c r="R583" s="9"/>
      <c r="S583" s="13"/>
      <c r="T583" s="14"/>
      <c r="U583" s="9"/>
      <c r="V583" s="13"/>
      <c r="W583" s="14"/>
      <c r="X583" s="9"/>
      <c r="Y583" s="13"/>
      <c r="Z583" s="14"/>
      <c r="AA583" s="51"/>
    </row>
    <row r="584" spans="2:27" ht="24.95" customHeight="1" thickTop="1" thickBot="1" x14ac:dyDescent="0.4">
      <c r="B584" s="56">
        <f>B581+1</f>
        <v>31</v>
      </c>
      <c r="C584" s="75" t="s">
        <v>79</v>
      </c>
      <c r="D584" s="61"/>
      <c r="E584" s="7" t="s">
        <v>10</v>
      </c>
      <c r="F584" s="8"/>
      <c r="G584" s="11"/>
      <c r="H584" s="12"/>
      <c r="I584" s="8"/>
      <c r="J584" s="11"/>
      <c r="K584" s="12"/>
      <c r="L584" s="8"/>
      <c r="M584" s="11"/>
      <c r="N584" s="12"/>
      <c r="O584" s="8"/>
      <c r="P584" s="11"/>
      <c r="Q584" s="12"/>
      <c r="R584" s="8"/>
      <c r="S584" s="11"/>
      <c r="T584" s="12"/>
      <c r="U584" s="8"/>
      <c r="V584" s="11"/>
      <c r="W584" s="12"/>
      <c r="X584" s="8"/>
      <c r="Y584" s="11"/>
      <c r="Z584" s="12"/>
      <c r="AA584" s="49"/>
    </row>
    <row r="585" spans="2:27" ht="24.95" customHeight="1" thickBot="1" x14ac:dyDescent="0.4">
      <c r="B585" s="57"/>
      <c r="C585" s="59"/>
      <c r="D585" s="62"/>
      <c r="E585" s="3" t="s">
        <v>11</v>
      </c>
      <c r="F585" s="9"/>
      <c r="G585" s="13"/>
      <c r="H585" s="14"/>
      <c r="I585" s="9"/>
      <c r="J585" s="13"/>
      <c r="K585" s="14"/>
      <c r="L585" s="9"/>
      <c r="M585" s="13"/>
      <c r="N585" s="14"/>
      <c r="O585" s="9"/>
      <c r="P585" s="13"/>
      <c r="Q585" s="14"/>
      <c r="R585" s="9"/>
      <c r="S585" s="13"/>
      <c r="T585" s="14"/>
      <c r="U585" s="9"/>
      <c r="V585" s="13"/>
      <c r="W585" s="14"/>
      <c r="X585" s="9"/>
      <c r="Y585" s="13"/>
      <c r="Z585" s="14"/>
      <c r="AA585" s="50"/>
    </row>
    <row r="586" spans="2:27" ht="24.95" customHeight="1" thickBot="1" x14ac:dyDescent="0.4">
      <c r="B586" s="58"/>
      <c r="C586" s="60"/>
      <c r="D586" s="63"/>
      <c r="E586" s="3" t="s">
        <v>12</v>
      </c>
      <c r="F586" s="9"/>
      <c r="G586" s="13"/>
      <c r="H586" s="14"/>
      <c r="I586" s="9"/>
      <c r="J586" s="13"/>
      <c r="K586" s="14"/>
      <c r="L586" s="9"/>
      <c r="M586" s="13"/>
      <c r="N586" s="14"/>
      <c r="O586" s="9"/>
      <c r="P586" s="13"/>
      <c r="Q586" s="14"/>
      <c r="R586" s="9"/>
      <c r="S586" s="13"/>
      <c r="T586" s="14"/>
      <c r="U586" s="9"/>
      <c r="V586" s="13"/>
      <c r="W586" s="14"/>
      <c r="X586" s="9"/>
      <c r="Y586" s="13"/>
      <c r="Z586" s="14"/>
      <c r="AA586" s="51"/>
    </row>
    <row r="587" spans="2:27" ht="24.95" customHeight="1" thickTop="1" thickBot="1" x14ac:dyDescent="0.4">
      <c r="B587" s="56">
        <f>B584+1</f>
        <v>32</v>
      </c>
      <c r="C587" s="75" t="s">
        <v>80</v>
      </c>
      <c r="D587" s="61"/>
      <c r="E587" s="7" t="s">
        <v>10</v>
      </c>
      <c r="F587" s="8"/>
      <c r="G587" s="11"/>
      <c r="H587" s="12"/>
      <c r="I587" s="8"/>
      <c r="J587" s="11"/>
      <c r="K587" s="12"/>
      <c r="L587" s="8"/>
      <c r="M587" s="11"/>
      <c r="N587" s="12"/>
      <c r="O587" s="8"/>
      <c r="P587" s="11"/>
      <c r="Q587" s="12"/>
      <c r="R587" s="8"/>
      <c r="S587" s="11"/>
      <c r="T587" s="12"/>
      <c r="U587" s="8"/>
      <c r="V587" s="11"/>
      <c r="W587" s="12"/>
      <c r="X587" s="8"/>
      <c r="Y587" s="11"/>
      <c r="Z587" s="12"/>
      <c r="AA587" s="49"/>
    </row>
    <row r="588" spans="2:27" ht="24.95" customHeight="1" thickBot="1" x14ac:dyDescent="0.4">
      <c r="B588" s="57"/>
      <c r="C588" s="59"/>
      <c r="D588" s="62"/>
      <c r="E588" s="3" t="s">
        <v>11</v>
      </c>
      <c r="F588" s="9"/>
      <c r="G588" s="13"/>
      <c r="H588" s="14"/>
      <c r="I588" s="9"/>
      <c r="J588" s="13"/>
      <c r="K588" s="14"/>
      <c r="L588" s="9"/>
      <c r="M588" s="13"/>
      <c r="N588" s="14"/>
      <c r="O588" s="9"/>
      <c r="P588" s="13"/>
      <c r="Q588" s="14"/>
      <c r="R588" s="9"/>
      <c r="S588" s="13"/>
      <c r="T588" s="14"/>
      <c r="U588" s="9"/>
      <c r="V588" s="13"/>
      <c r="W588" s="14"/>
      <c r="X588" s="9"/>
      <c r="Y588" s="13"/>
      <c r="Z588" s="14"/>
      <c r="AA588" s="50"/>
    </row>
    <row r="589" spans="2:27" ht="24.95" customHeight="1" thickBot="1" x14ac:dyDescent="0.4">
      <c r="B589" s="58"/>
      <c r="C589" s="60"/>
      <c r="D589" s="63"/>
      <c r="E589" s="3" t="s">
        <v>12</v>
      </c>
      <c r="F589" s="9"/>
      <c r="G589" s="13"/>
      <c r="H589" s="14"/>
      <c r="I589" s="9"/>
      <c r="J589" s="13"/>
      <c r="K589" s="14"/>
      <c r="L589" s="9"/>
      <c r="M589" s="13"/>
      <c r="N589" s="14"/>
      <c r="O589" s="9"/>
      <c r="P589" s="13"/>
      <c r="Q589" s="14"/>
      <c r="R589" s="9"/>
      <c r="S589" s="13"/>
      <c r="T589" s="14"/>
      <c r="U589" s="9"/>
      <c r="V589" s="13"/>
      <c r="W589" s="14"/>
      <c r="X589" s="9"/>
      <c r="Y589" s="13"/>
      <c r="Z589" s="14"/>
      <c r="AA589" s="51"/>
    </row>
    <row r="590" spans="2:27" ht="24.95" customHeight="1" thickTop="1" x14ac:dyDescent="0.35">
      <c r="F590" s="1"/>
      <c r="X590" s="1"/>
    </row>
    <row r="591" spans="2:27" ht="24.95" customHeight="1" x14ac:dyDescent="0.35">
      <c r="C591" s="1" t="s">
        <v>38</v>
      </c>
      <c r="E591" s="1" t="s">
        <v>35</v>
      </c>
      <c r="F591" s="1"/>
      <c r="I591" s="1" t="s">
        <v>48</v>
      </c>
      <c r="N591" s="34" t="s">
        <v>36</v>
      </c>
      <c r="O591" s="34"/>
      <c r="R591" s="34" t="s">
        <v>34</v>
      </c>
      <c r="S591" s="34"/>
      <c r="T591" s="34"/>
      <c r="X591" s="16" t="s">
        <v>37</v>
      </c>
    </row>
    <row r="592" spans="2:27" ht="24.95" customHeight="1" x14ac:dyDescent="0.35">
      <c r="F592" s="1"/>
      <c r="X592" s="1"/>
    </row>
    <row r="593" spans="1:27" ht="24.95" customHeight="1" x14ac:dyDescent="0.35">
      <c r="F593" s="1"/>
      <c r="X593" s="1"/>
    </row>
    <row r="594" spans="1:27" ht="24.95" customHeight="1" x14ac:dyDescent="0.35">
      <c r="A594" s="5"/>
      <c r="B594" s="5"/>
      <c r="C594" s="15"/>
      <c r="D594" s="15"/>
      <c r="E594" s="15"/>
      <c r="F594" s="6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5"/>
      <c r="AA594" s="5"/>
    </row>
    <row r="595" spans="1:27" ht="24.95" customHeight="1" x14ac:dyDescent="0.35">
      <c r="B595" s="5"/>
      <c r="C595" s="34" t="s">
        <v>19</v>
      </c>
      <c r="D595" s="34"/>
      <c r="E595" s="34"/>
      <c r="F595" s="34"/>
      <c r="G595" s="39" t="s">
        <v>24</v>
      </c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5"/>
    </row>
    <row r="596" spans="1:27" ht="24.95" customHeight="1" x14ac:dyDescent="0.35">
      <c r="B596" s="5"/>
      <c r="C596" s="34" t="s">
        <v>0</v>
      </c>
      <c r="D596" s="34"/>
      <c r="E596" s="34"/>
      <c r="F596" s="34"/>
      <c r="G596" s="41" t="s">
        <v>23</v>
      </c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5"/>
    </row>
    <row r="597" spans="1:27" ht="24.95" customHeight="1" x14ac:dyDescent="0.35">
      <c r="B597" s="5"/>
      <c r="C597" s="34" t="s">
        <v>20</v>
      </c>
      <c r="D597" s="34"/>
      <c r="E597" s="34"/>
      <c r="F597" s="34"/>
      <c r="G597" s="34" t="s">
        <v>90</v>
      </c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5"/>
    </row>
    <row r="598" spans="1:27" ht="24.95" customHeight="1" x14ac:dyDescent="0.35">
      <c r="B598" s="5"/>
      <c r="C598" s="34" t="s">
        <v>21</v>
      </c>
      <c r="D598" s="34"/>
      <c r="E598" s="34"/>
      <c r="F598" s="34"/>
      <c r="G598" s="34" t="s">
        <v>91</v>
      </c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16"/>
      <c r="S598" s="16"/>
      <c r="T598" s="16" t="s">
        <v>30</v>
      </c>
      <c r="U598" s="16"/>
      <c r="V598" s="16"/>
      <c r="W598" s="34"/>
      <c r="X598" s="34"/>
      <c r="Y598" s="16"/>
      <c r="Z598" s="16"/>
      <c r="AA598" s="5"/>
    </row>
    <row r="599" spans="1:27" ht="24.95" customHeight="1" thickBot="1" x14ac:dyDescent="0.4">
      <c r="B599" s="5"/>
      <c r="C599" s="35" t="s">
        <v>22</v>
      </c>
      <c r="D599" s="35"/>
      <c r="E599" s="35"/>
      <c r="F599" s="35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23"/>
      <c r="S599" s="23"/>
      <c r="T599" s="23" t="s">
        <v>31</v>
      </c>
      <c r="U599" s="23"/>
      <c r="V599" s="23"/>
      <c r="W599" s="37"/>
      <c r="X599" s="37"/>
      <c r="Y599" s="23"/>
      <c r="Z599" s="23"/>
      <c r="AA599" s="5"/>
    </row>
    <row r="600" spans="1:27" ht="24.95" customHeight="1" thickTop="1" thickBot="1" x14ac:dyDescent="0.4">
      <c r="B600" s="42" t="s">
        <v>1</v>
      </c>
      <c r="C600" s="43"/>
      <c r="D600" s="43"/>
      <c r="E600" s="44"/>
      <c r="F600" s="48" t="s">
        <v>13</v>
      </c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9" t="s">
        <v>5</v>
      </c>
    </row>
    <row r="601" spans="1:27" ht="24.95" customHeight="1" thickTop="1" thickBot="1" x14ac:dyDescent="0.4">
      <c r="B601" s="45"/>
      <c r="C601" s="46"/>
      <c r="D601" s="46"/>
      <c r="E601" s="47"/>
      <c r="F601" s="55" t="s">
        <v>4</v>
      </c>
      <c r="G601" s="53"/>
      <c r="H601" s="54"/>
      <c r="I601" s="55" t="s">
        <v>7</v>
      </c>
      <c r="J601" s="53"/>
      <c r="K601" s="54"/>
      <c r="L601" s="55" t="s">
        <v>14</v>
      </c>
      <c r="M601" s="53"/>
      <c r="N601" s="54"/>
      <c r="O601" s="55" t="s">
        <v>15</v>
      </c>
      <c r="P601" s="53"/>
      <c r="Q601" s="54"/>
      <c r="R601" s="55" t="s">
        <v>16</v>
      </c>
      <c r="S601" s="53"/>
      <c r="T601" s="54"/>
      <c r="U601" s="55" t="s">
        <v>17</v>
      </c>
      <c r="V601" s="53"/>
      <c r="W601" s="54"/>
      <c r="X601" s="55" t="s">
        <v>18</v>
      </c>
      <c r="Y601" s="53"/>
      <c r="Z601" s="54"/>
      <c r="AA601" s="50"/>
    </row>
    <row r="602" spans="1:27" ht="24.95" customHeight="1" thickTop="1" thickBot="1" x14ac:dyDescent="0.4">
      <c r="B602" s="17" t="s">
        <v>8</v>
      </c>
      <c r="C602" s="18" t="s">
        <v>2</v>
      </c>
      <c r="D602" s="19" t="s">
        <v>3</v>
      </c>
      <c r="E602" s="10" t="s">
        <v>9</v>
      </c>
      <c r="F602" s="20" t="s">
        <v>25</v>
      </c>
      <c r="G602" s="24" t="s">
        <v>26</v>
      </c>
      <c r="H602" s="22" t="s">
        <v>6</v>
      </c>
      <c r="I602" s="20" t="s">
        <v>25</v>
      </c>
      <c r="J602" s="24" t="s">
        <v>27</v>
      </c>
      <c r="K602" s="22" t="s">
        <v>6</v>
      </c>
      <c r="L602" s="20" t="s">
        <v>28</v>
      </c>
      <c r="M602" s="24" t="s">
        <v>27</v>
      </c>
      <c r="N602" s="22" t="s">
        <v>6</v>
      </c>
      <c r="O602" s="20" t="s">
        <v>25</v>
      </c>
      <c r="P602" s="24" t="s">
        <v>27</v>
      </c>
      <c r="Q602" s="22" t="s">
        <v>6</v>
      </c>
      <c r="R602" s="20" t="s">
        <v>25</v>
      </c>
      <c r="S602" s="24" t="s">
        <v>27</v>
      </c>
      <c r="T602" s="22" t="s">
        <v>6</v>
      </c>
      <c r="U602" s="20" t="s">
        <v>25</v>
      </c>
      <c r="V602" s="21" t="s">
        <v>27</v>
      </c>
      <c r="W602" s="22" t="s">
        <v>6</v>
      </c>
      <c r="X602" s="20" t="s">
        <v>28</v>
      </c>
      <c r="Y602" s="21" t="s">
        <v>29</v>
      </c>
      <c r="Z602" s="22" t="s">
        <v>6</v>
      </c>
      <c r="AA602" s="51"/>
    </row>
    <row r="603" spans="1:27" ht="24.95" customHeight="1" thickTop="1" thickBot="1" x14ac:dyDescent="0.4">
      <c r="B603" s="56">
        <v>1</v>
      </c>
      <c r="C603" s="66" t="s">
        <v>49</v>
      </c>
      <c r="D603" s="61"/>
      <c r="E603" s="7" t="s">
        <v>10</v>
      </c>
      <c r="F603" s="8"/>
      <c r="G603" s="11"/>
      <c r="H603" s="12"/>
      <c r="I603" s="8"/>
      <c r="J603" s="11"/>
      <c r="K603" s="12"/>
      <c r="L603" s="8"/>
      <c r="M603" s="11"/>
      <c r="N603" s="12"/>
      <c r="O603" s="8"/>
      <c r="P603" s="11"/>
      <c r="Q603" s="12"/>
      <c r="R603" s="8"/>
      <c r="S603" s="11"/>
      <c r="T603" s="12"/>
      <c r="U603" s="8"/>
      <c r="V603" s="11"/>
      <c r="W603" s="12"/>
      <c r="X603" s="8"/>
      <c r="Y603" s="11"/>
      <c r="Z603" s="12"/>
      <c r="AA603" s="49"/>
    </row>
    <row r="604" spans="1:27" ht="24.95" customHeight="1" thickBot="1" x14ac:dyDescent="0.4">
      <c r="B604" s="57"/>
      <c r="C604" s="67"/>
      <c r="D604" s="62"/>
      <c r="E604" s="3" t="s">
        <v>11</v>
      </c>
      <c r="F604" s="9"/>
      <c r="G604" s="13"/>
      <c r="H604" s="14"/>
      <c r="I604" s="9"/>
      <c r="J604" s="13"/>
      <c r="K604" s="14"/>
      <c r="L604" s="9"/>
      <c r="M604" s="13"/>
      <c r="N604" s="14"/>
      <c r="O604" s="9"/>
      <c r="P604" s="13"/>
      <c r="Q604" s="14"/>
      <c r="R604" s="9"/>
      <c r="S604" s="13"/>
      <c r="T604" s="14"/>
      <c r="U604" s="9"/>
      <c r="V604" s="13"/>
      <c r="W604" s="14"/>
      <c r="X604" s="9"/>
      <c r="Y604" s="13"/>
      <c r="Z604" s="14"/>
      <c r="AA604" s="50"/>
    </row>
    <row r="605" spans="1:27" ht="24.95" customHeight="1" thickBot="1" x14ac:dyDescent="0.4">
      <c r="B605" s="57"/>
      <c r="C605" s="67"/>
      <c r="D605" s="62"/>
      <c r="E605" s="3" t="s">
        <v>12</v>
      </c>
      <c r="F605" s="9"/>
      <c r="G605" s="13"/>
      <c r="H605" s="14"/>
      <c r="I605" s="9"/>
      <c r="J605" s="13"/>
      <c r="K605" s="14"/>
      <c r="L605" s="9"/>
      <c r="M605" s="13"/>
      <c r="N605" s="14"/>
      <c r="O605" s="9"/>
      <c r="P605" s="13"/>
      <c r="Q605" s="14"/>
      <c r="R605" s="9"/>
      <c r="S605" s="13"/>
      <c r="T605" s="14"/>
      <c r="U605" s="9"/>
      <c r="V605" s="13"/>
      <c r="W605" s="14"/>
      <c r="X605" s="9"/>
      <c r="Y605" s="13"/>
      <c r="Z605" s="14"/>
      <c r="AA605" s="50"/>
    </row>
    <row r="606" spans="1:27" ht="24.95" customHeight="1" thickTop="1" thickBot="1" x14ac:dyDescent="0.4">
      <c r="B606" s="56">
        <f>B603+1</f>
        <v>2</v>
      </c>
      <c r="C606" s="68" t="s">
        <v>50</v>
      </c>
      <c r="D606" s="65"/>
      <c r="E606" s="7" t="s">
        <v>10</v>
      </c>
      <c r="F606" s="8"/>
      <c r="G606" s="11"/>
      <c r="H606" s="12"/>
      <c r="I606" s="8"/>
      <c r="J606" s="11"/>
      <c r="K606" s="12"/>
      <c r="L606" s="8"/>
      <c r="M606" s="11"/>
      <c r="N606" s="12"/>
      <c r="O606" s="8"/>
      <c r="P606" s="11"/>
      <c r="Q606" s="12"/>
      <c r="R606" s="8"/>
      <c r="S606" s="11"/>
      <c r="T606" s="12"/>
      <c r="U606" s="8"/>
      <c r="V606" s="11"/>
      <c r="W606" s="12"/>
      <c r="X606" s="8"/>
      <c r="Y606" s="11"/>
      <c r="Z606" s="12"/>
      <c r="AA606" s="49"/>
    </row>
    <row r="607" spans="1:27" ht="24.95" customHeight="1" thickBot="1" x14ac:dyDescent="0.4">
      <c r="B607" s="57"/>
      <c r="C607" s="69"/>
      <c r="D607" s="62"/>
      <c r="E607" s="3" t="s">
        <v>11</v>
      </c>
      <c r="F607" s="9"/>
      <c r="G607" s="13"/>
      <c r="H607" s="14"/>
      <c r="I607" s="9"/>
      <c r="J607" s="13"/>
      <c r="K607" s="14"/>
      <c r="L607" s="9"/>
      <c r="M607" s="13"/>
      <c r="N607" s="14"/>
      <c r="O607" s="9"/>
      <c r="P607" s="13"/>
      <c r="Q607" s="14"/>
      <c r="R607" s="9"/>
      <c r="S607" s="13"/>
      <c r="T607" s="14"/>
      <c r="U607" s="9"/>
      <c r="V607" s="13"/>
      <c r="W607" s="14"/>
      <c r="X607" s="9"/>
      <c r="Y607" s="13"/>
      <c r="Z607" s="14"/>
      <c r="AA607" s="50"/>
    </row>
    <row r="608" spans="1:27" ht="24.95" customHeight="1" thickBot="1" x14ac:dyDescent="0.4">
      <c r="B608" s="58"/>
      <c r="C608" s="70"/>
      <c r="D608" s="63"/>
      <c r="E608" s="3" t="s">
        <v>12</v>
      </c>
      <c r="F608" s="9"/>
      <c r="G608" s="13"/>
      <c r="H608" s="14"/>
      <c r="I608" s="9"/>
      <c r="J608" s="13"/>
      <c r="K608" s="14"/>
      <c r="L608" s="9"/>
      <c r="M608" s="13"/>
      <c r="N608" s="14"/>
      <c r="O608" s="9"/>
      <c r="P608" s="13"/>
      <c r="Q608" s="14"/>
      <c r="R608" s="9"/>
      <c r="S608" s="13"/>
      <c r="T608" s="14"/>
      <c r="U608" s="9"/>
      <c r="V608" s="13"/>
      <c r="W608" s="14"/>
      <c r="X608" s="9"/>
      <c r="Y608" s="13"/>
      <c r="Z608" s="14"/>
      <c r="AA608" s="51"/>
    </row>
    <row r="609" spans="2:27" ht="24.95" customHeight="1" thickTop="1" thickBot="1" x14ac:dyDescent="0.4">
      <c r="B609" s="56">
        <f>B606+1</f>
        <v>3</v>
      </c>
      <c r="C609" s="68" t="s">
        <v>51</v>
      </c>
      <c r="D609" s="61"/>
      <c r="E609" s="7" t="s">
        <v>10</v>
      </c>
      <c r="F609" s="8"/>
      <c r="G609" s="11"/>
      <c r="H609" s="12"/>
      <c r="I609" s="8"/>
      <c r="J609" s="11"/>
      <c r="K609" s="12"/>
      <c r="L609" s="8"/>
      <c r="M609" s="11"/>
      <c r="N609" s="12"/>
      <c r="O609" s="8"/>
      <c r="P609" s="11"/>
      <c r="Q609" s="12"/>
      <c r="R609" s="8"/>
      <c r="S609" s="11"/>
      <c r="T609" s="12"/>
      <c r="U609" s="8"/>
      <c r="V609" s="11"/>
      <c r="W609" s="12"/>
      <c r="X609" s="8"/>
      <c r="Y609" s="11"/>
      <c r="Z609" s="12"/>
      <c r="AA609" s="49"/>
    </row>
    <row r="610" spans="2:27" ht="24.95" customHeight="1" thickBot="1" x14ac:dyDescent="0.4">
      <c r="B610" s="57"/>
      <c r="C610" s="69"/>
      <c r="D610" s="62"/>
      <c r="E610" s="3" t="s">
        <v>11</v>
      </c>
      <c r="F610" s="9"/>
      <c r="G610" s="13"/>
      <c r="H610" s="14"/>
      <c r="I610" s="9"/>
      <c r="J610" s="13"/>
      <c r="K610" s="14"/>
      <c r="L610" s="9"/>
      <c r="M610" s="13"/>
      <c r="N610" s="14"/>
      <c r="O610" s="9"/>
      <c r="P610" s="13"/>
      <c r="Q610" s="14"/>
      <c r="R610" s="9"/>
      <c r="S610" s="13"/>
      <c r="T610" s="14"/>
      <c r="U610" s="9"/>
      <c r="V610" s="13"/>
      <c r="W610" s="14"/>
      <c r="X610" s="9"/>
      <c r="Y610" s="13"/>
      <c r="Z610" s="14"/>
      <c r="AA610" s="50"/>
    </row>
    <row r="611" spans="2:27" ht="24.95" customHeight="1" thickBot="1" x14ac:dyDescent="0.4">
      <c r="B611" s="58"/>
      <c r="C611" s="70"/>
      <c r="D611" s="63"/>
      <c r="E611" s="3" t="s">
        <v>12</v>
      </c>
      <c r="F611" s="9"/>
      <c r="G611" s="13"/>
      <c r="H611" s="14"/>
      <c r="I611" s="9"/>
      <c r="J611" s="13"/>
      <c r="K611" s="14"/>
      <c r="L611" s="9"/>
      <c r="M611" s="13"/>
      <c r="N611" s="14"/>
      <c r="O611" s="9"/>
      <c r="P611" s="13"/>
      <c r="Q611" s="14"/>
      <c r="R611" s="9"/>
      <c r="S611" s="13"/>
      <c r="T611" s="14"/>
      <c r="U611" s="9"/>
      <c r="V611" s="13"/>
      <c r="W611" s="14"/>
      <c r="X611" s="9"/>
      <c r="Y611" s="13"/>
      <c r="Z611" s="14"/>
      <c r="AA611" s="51"/>
    </row>
    <row r="612" spans="2:27" ht="24.95" customHeight="1" thickTop="1" thickBot="1" x14ac:dyDescent="0.4">
      <c r="B612" s="56">
        <f>B609+1</f>
        <v>4</v>
      </c>
      <c r="C612" s="68" t="s">
        <v>52</v>
      </c>
      <c r="D612" s="61"/>
      <c r="E612" s="7" t="s">
        <v>10</v>
      </c>
      <c r="F612" s="8"/>
      <c r="G612" s="11"/>
      <c r="H612" s="12"/>
      <c r="I612" s="8"/>
      <c r="J612" s="11"/>
      <c r="K612" s="12"/>
      <c r="L612" s="8"/>
      <c r="M612" s="11"/>
      <c r="N612" s="12"/>
      <c r="O612" s="8"/>
      <c r="P612" s="11"/>
      <c r="Q612" s="12"/>
      <c r="R612" s="8"/>
      <c r="S612" s="11"/>
      <c r="T612" s="12"/>
      <c r="U612" s="8"/>
      <c r="V612" s="11"/>
      <c r="W612" s="12"/>
      <c r="X612" s="8"/>
      <c r="Y612" s="11"/>
      <c r="Z612" s="12"/>
      <c r="AA612" s="49"/>
    </row>
    <row r="613" spans="2:27" ht="24.95" customHeight="1" thickBot="1" x14ac:dyDescent="0.4">
      <c r="B613" s="57"/>
      <c r="C613" s="69"/>
      <c r="D613" s="62"/>
      <c r="E613" s="3" t="s">
        <v>11</v>
      </c>
      <c r="F613" s="9"/>
      <c r="G613" s="13"/>
      <c r="H613" s="14"/>
      <c r="I613" s="9"/>
      <c r="J613" s="13"/>
      <c r="K613" s="14"/>
      <c r="L613" s="9"/>
      <c r="M613" s="13"/>
      <c r="N613" s="14"/>
      <c r="O613" s="9"/>
      <c r="P613" s="13"/>
      <c r="Q613" s="14"/>
      <c r="R613" s="9"/>
      <c r="S613" s="13"/>
      <c r="T613" s="14"/>
      <c r="U613" s="9"/>
      <c r="V613" s="13"/>
      <c r="W613" s="14"/>
      <c r="X613" s="9"/>
      <c r="Y613" s="13"/>
      <c r="Z613" s="14"/>
      <c r="AA613" s="50"/>
    </row>
    <row r="614" spans="2:27" ht="24.95" customHeight="1" thickBot="1" x14ac:dyDescent="0.4">
      <c r="B614" s="58"/>
      <c r="C614" s="70"/>
      <c r="D614" s="63"/>
      <c r="E614" s="3" t="s">
        <v>12</v>
      </c>
      <c r="F614" s="9"/>
      <c r="G614" s="13"/>
      <c r="H614" s="14"/>
      <c r="I614" s="9"/>
      <c r="J614" s="13"/>
      <c r="K614" s="14"/>
      <c r="L614" s="9"/>
      <c r="M614" s="13"/>
      <c r="N614" s="14"/>
      <c r="O614" s="9"/>
      <c r="P614" s="13"/>
      <c r="Q614" s="14"/>
      <c r="R614" s="9"/>
      <c r="S614" s="13"/>
      <c r="T614" s="14"/>
      <c r="U614" s="9"/>
      <c r="V614" s="13"/>
      <c r="W614" s="14"/>
      <c r="X614" s="9"/>
      <c r="Y614" s="13"/>
      <c r="Z614" s="14"/>
      <c r="AA614" s="51"/>
    </row>
    <row r="615" spans="2:27" ht="24.95" customHeight="1" thickTop="1" thickBot="1" x14ac:dyDescent="0.4">
      <c r="B615" s="56">
        <f>B612+1</f>
        <v>5</v>
      </c>
      <c r="C615" s="66" t="s">
        <v>53</v>
      </c>
      <c r="D615" s="61"/>
      <c r="E615" s="7" t="s">
        <v>10</v>
      </c>
      <c r="F615" s="8"/>
      <c r="G615" s="11"/>
      <c r="H615" s="12"/>
      <c r="I615" s="8"/>
      <c r="J615" s="11"/>
      <c r="K615" s="12"/>
      <c r="L615" s="8"/>
      <c r="M615" s="11"/>
      <c r="N615" s="12"/>
      <c r="O615" s="8"/>
      <c r="P615" s="11"/>
      <c r="Q615" s="12"/>
      <c r="R615" s="8"/>
      <c r="S615" s="11"/>
      <c r="T615" s="12"/>
      <c r="U615" s="8"/>
      <c r="V615" s="11"/>
      <c r="W615" s="12"/>
      <c r="X615" s="8"/>
      <c r="Y615" s="11"/>
      <c r="Z615" s="12"/>
      <c r="AA615" s="49"/>
    </row>
    <row r="616" spans="2:27" ht="24.95" customHeight="1" thickBot="1" x14ac:dyDescent="0.4">
      <c r="B616" s="57"/>
      <c r="C616" s="67"/>
      <c r="D616" s="62"/>
      <c r="E616" s="3" t="s">
        <v>11</v>
      </c>
      <c r="F616" s="9"/>
      <c r="G616" s="13"/>
      <c r="H616" s="14"/>
      <c r="I616" s="9"/>
      <c r="J616" s="13"/>
      <c r="K616" s="14"/>
      <c r="L616" s="9"/>
      <c r="M616" s="13"/>
      <c r="N616" s="14"/>
      <c r="O616" s="9"/>
      <c r="P616" s="13"/>
      <c r="Q616" s="14"/>
      <c r="R616" s="9"/>
      <c r="S616" s="13"/>
      <c r="T616" s="14"/>
      <c r="U616" s="9"/>
      <c r="V616" s="13"/>
      <c r="W616" s="14"/>
      <c r="X616" s="9"/>
      <c r="Y616" s="13"/>
      <c r="Z616" s="14"/>
      <c r="AA616" s="50"/>
    </row>
    <row r="617" spans="2:27" ht="24.95" customHeight="1" thickBot="1" x14ac:dyDescent="0.4">
      <c r="B617" s="58"/>
      <c r="C617" s="67"/>
      <c r="D617" s="63"/>
      <c r="E617" s="3" t="s">
        <v>12</v>
      </c>
      <c r="F617" s="9"/>
      <c r="G617" s="13"/>
      <c r="H617" s="14"/>
      <c r="I617" s="9"/>
      <c r="J617" s="13"/>
      <c r="K617" s="14"/>
      <c r="L617" s="9"/>
      <c r="M617" s="13"/>
      <c r="N617" s="14"/>
      <c r="O617" s="9"/>
      <c r="P617" s="13"/>
      <c r="Q617" s="14"/>
      <c r="R617" s="9"/>
      <c r="S617" s="13"/>
      <c r="T617" s="14"/>
      <c r="U617" s="9"/>
      <c r="V617" s="13"/>
      <c r="W617" s="14"/>
      <c r="X617" s="9"/>
      <c r="Y617" s="13"/>
      <c r="Z617" s="14"/>
      <c r="AA617" s="51"/>
    </row>
    <row r="618" spans="2:27" ht="24.95" customHeight="1" thickTop="1" thickBot="1" x14ac:dyDescent="0.4">
      <c r="B618" s="56">
        <f>B615+1</f>
        <v>6</v>
      </c>
      <c r="C618" s="66" t="s">
        <v>54</v>
      </c>
      <c r="D618" s="61"/>
      <c r="E618" s="7" t="s">
        <v>10</v>
      </c>
      <c r="F618" s="8"/>
      <c r="G618" s="11"/>
      <c r="H618" s="12"/>
      <c r="I618" s="8"/>
      <c r="J618" s="11"/>
      <c r="K618" s="12"/>
      <c r="L618" s="8"/>
      <c r="M618" s="11"/>
      <c r="N618" s="12"/>
      <c r="O618" s="8"/>
      <c r="P618" s="11"/>
      <c r="Q618" s="12"/>
      <c r="R618" s="8"/>
      <c r="S618" s="11"/>
      <c r="T618" s="12"/>
      <c r="U618" s="8"/>
      <c r="V618" s="11"/>
      <c r="W618" s="12"/>
      <c r="X618" s="8"/>
      <c r="Y618" s="11"/>
      <c r="Z618" s="12"/>
      <c r="AA618" s="49"/>
    </row>
    <row r="619" spans="2:27" ht="24.95" customHeight="1" thickBot="1" x14ac:dyDescent="0.4">
      <c r="B619" s="57"/>
      <c r="C619" s="67"/>
      <c r="D619" s="62"/>
      <c r="E619" s="3" t="s">
        <v>11</v>
      </c>
      <c r="F619" s="9"/>
      <c r="G619" s="13"/>
      <c r="H619" s="14"/>
      <c r="I619" s="9"/>
      <c r="J619" s="13"/>
      <c r="K619" s="14"/>
      <c r="L619" s="9"/>
      <c r="M619" s="13"/>
      <c r="N619" s="14"/>
      <c r="O619" s="9"/>
      <c r="P619" s="13"/>
      <c r="Q619" s="14"/>
      <c r="R619" s="9"/>
      <c r="S619" s="13"/>
      <c r="T619" s="14"/>
      <c r="U619" s="9"/>
      <c r="V619" s="13"/>
      <c r="W619" s="14"/>
      <c r="X619" s="9"/>
      <c r="Y619" s="13"/>
      <c r="Z619" s="14"/>
      <c r="AA619" s="50"/>
    </row>
    <row r="620" spans="2:27" ht="24.95" customHeight="1" thickBot="1" x14ac:dyDescent="0.4">
      <c r="B620" s="58"/>
      <c r="C620" s="67"/>
      <c r="D620" s="63"/>
      <c r="E620" s="3" t="s">
        <v>12</v>
      </c>
      <c r="F620" s="9"/>
      <c r="G620" s="13"/>
      <c r="H620" s="14"/>
      <c r="I620" s="9"/>
      <c r="J620" s="13"/>
      <c r="K620" s="14"/>
      <c r="L620" s="9"/>
      <c r="M620" s="13"/>
      <c r="N620" s="14"/>
      <c r="O620" s="9"/>
      <c r="P620" s="13"/>
      <c r="Q620" s="14"/>
      <c r="R620" s="9"/>
      <c r="S620" s="13"/>
      <c r="T620" s="14"/>
      <c r="U620" s="9"/>
      <c r="V620" s="13"/>
      <c r="W620" s="14"/>
      <c r="X620" s="9"/>
      <c r="Y620" s="13"/>
      <c r="Z620" s="14"/>
      <c r="AA620" s="51"/>
    </row>
    <row r="621" spans="2:27" ht="24.95" customHeight="1" thickTop="1" thickBot="1" x14ac:dyDescent="0.4">
      <c r="B621" s="56">
        <f>B618+1</f>
        <v>7</v>
      </c>
      <c r="C621" s="66" t="s">
        <v>55</v>
      </c>
      <c r="D621" s="61"/>
      <c r="E621" s="7" t="s">
        <v>10</v>
      </c>
      <c r="F621" s="8"/>
      <c r="G621" s="11"/>
      <c r="H621" s="12"/>
      <c r="I621" s="8"/>
      <c r="J621" s="11"/>
      <c r="K621" s="12"/>
      <c r="L621" s="8"/>
      <c r="M621" s="11"/>
      <c r="N621" s="12"/>
      <c r="O621" s="8"/>
      <c r="P621" s="11"/>
      <c r="Q621" s="12"/>
      <c r="R621" s="8"/>
      <c r="S621" s="11"/>
      <c r="T621" s="12"/>
      <c r="U621" s="8"/>
      <c r="V621" s="11"/>
      <c r="W621" s="12"/>
      <c r="X621" s="8"/>
      <c r="Y621" s="11"/>
      <c r="Z621" s="12"/>
      <c r="AA621" s="49"/>
    </row>
    <row r="622" spans="2:27" ht="24.95" customHeight="1" thickBot="1" x14ac:dyDescent="0.4">
      <c r="B622" s="57"/>
      <c r="C622" s="67"/>
      <c r="D622" s="62"/>
      <c r="E622" s="3" t="s">
        <v>11</v>
      </c>
      <c r="F622" s="9"/>
      <c r="G622" s="13"/>
      <c r="H622" s="14"/>
      <c r="I622" s="9"/>
      <c r="J622" s="13"/>
      <c r="K622" s="14"/>
      <c r="L622" s="9"/>
      <c r="M622" s="13"/>
      <c r="N622" s="14"/>
      <c r="O622" s="9"/>
      <c r="P622" s="13"/>
      <c r="Q622" s="14"/>
      <c r="R622" s="9"/>
      <c r="S622" s="13"/>
      <c r="T622" s="14"/>
      <c r="U622" s="9"/>
      <c r="V622" s="13"/>
      <c r="W622" s="14"/>
      <c r="X622" s="9"/>
      <c r="Y622" s="13"/>
      <c r="Z622" s="14"/>
      <c r="AA622" s="50"/>
    </row>
    <row r="623" spans="2:27" ht="24.95" customHeight="1" thickBot="1" x14ac:dyDescent="0.4">
      <c r="B623" s="58"/>
      <c r="C623" s="67"/>
      <c r="D623" s="63"/>
      <c r="E623" s="3" t="s">
        <v>12</v>
      </c>
      <c r="F623" s="9"/>
      <c r="G623" s="13"/>
      <c r="H623" s="14"/>
      <c r="I623" s="9"/>
      <c r="J623" s="13"/>
      <c r="K623" s="14"/>
      <c r="L623" s="9"/>
      <c r="M623" s="13"/>
      <c r="N623" s="14"/>
      <c r="O623" s="9"/>
      <c r="P623" s="13"/>
      <c r="Q623" s="14"/>
      <c r="R623" s="9"/>
      <c r="S623" s="13"/>
      <c r="T623" s="14"/>
      <c r="U623" s="9"/>
      <c r="V623" s="13"/>
      <c r="W623" s="14"/>
      <c r="X623" s="9"/>
      <c r="Y623" s="13"/>
      <c r="Z623" s="14"/>
      <c r="AA623" s="51"/>
    </row>
    <row r="624" spans="2:27" ht="24.95" customHeight="1" thickTop="1" thickBot="1" x14ac:dyDescent="0.4">
      <c r="B624" s="56">
        <f>B621+1</f>
        <v>8</v>
      </c>
      <c r="C624" s="66" t="s">
        <v>58</v>
      </c>
      <c r="D624" s="61"/>
      <c r="E624" s="7" t="s">
        <v>10</v>
      </c>
      <c r="F624" s="8"/>
      <c r="G624" s="11"/>
      <c r="H624" s="12"/>
      <c r="I624" s="8"/>
      <c r="J624" s="11"/>
      <c r="K624" s="12"/>
      <c r="L624" s="8"/>
      <c r="M624" s="11"/>
      <c r="N624" s="12"/>
      <c r="O624" s="8"/>
      <c r="P624" s="11"/>
      <c r="Q624" s="12"/>
      <c r="R624" s="8"/>
      <c r="S624" s="11"/>
      <c r="T624" s="12"/>
      <c r="U624" s="8"/>
      <c r="V624" s="11"/>
      <c r="W624" s="12"/>
      <c r="X624" s="8"/>
      <c r="Y624" s="11"/>
      <c r="Z624" s="12"/>
      <c r="AA624" s="49"/>
    </row>
    <row r="625" spans="2:27" ht="24.95" customHeight="1" thickBot="1" x14ac:dyDescent="0.4">
      <c r="B625" s="57"/>
      <c r="C625" s="67"/>
      <c r="D625" s="62"/>
      <c r="E625" s="3" t="s">
        <v>11</v>
      </c>
      <c r="F625" s="9"/>
      <c r="G625" s="13"/>
      <c r="H625" s="14"/>
      <c r="I625" s="9"/>
      <c r="J625" s="13"/>
      <c r="K625" s="14"/>
      <c r="L625" s="9"/>
      <c r="M625" s="13"/>
      <c r="N625" s="14"/>
      <c r="O625" s="9"/>
      <c r="P625" s="13"/>
      <c r="Q625" s="14"/>
      <c r="R625" s="9"/>
      <c r="S625" s="13"/>
      <c r="T625" s="14"/>
      <c r="U625" s="9"/>
      <c r="V625" s="13"/>
      <c r="W625" s="14"/>
      <c r="X625" s="9"/>
      <c r="Y625" s="13"/>
      <c r="Z625" s="14"/>
      <c r="AA625" s="50"/>
    </row>
    <row r="626" spans="2:27" ht="24.95" customHeight="1" thickBot="1" x14ac:dyDescent="0.4">
      <c r="B626" s="58"/>
      <c r="C626" s="67"/>
      <c r="D626" s="63"/>
      <c r="E626" s="3" t="s">
        <v>12</v>
      </c>
      <c r="F626" s="9"/>
      <c r="G626" s="13"/>
      <c r="H626" s="14"/>
      <c r="I626" s="9"/>
      <c r="J626" s="13"/>
      <c r="K626" s="14"/>
      <c r="L626" s="9"/>
      <c r="M626" s="13"/>
      <c r="N626" s="14"/>
      <c r="O626" s="9"/>
      <c r="P626" s="13"/>
      <c r="Q626" s="14"/>
      <c r="R626" s="9"/>
      <c r="S626" s="13"/>
      <c r="T626" s="14"/>
      <c r="U626" s="9"/>
      <c r="V626" s="13"/>
      <c r="W626" s="14"/>
      <c r="X626" s="9"/>
      <c r="Y626" s="13"/>
      <c r="Z626" s="14"/>
      <c r="AA626" s="51"/>
    </row>
    <row r="627" spans="2:27" ht="24.95" customHeight="1" thickTop="1" x14ac:dyDescent="0.35">
      <c r="F627" s="1"/>
      <c r="X627" s="1"/>
    </row>
    <row r="628" spans="2:27" ht="24.95" customHeight="1" x14ac:dyDescent="0.35">
      <c r="C628" s="1" t="s">
        <v>38</v>
      </c>
      <c r="E628" s="1" t="s">
        <v>35</v>
      </c>
      <c r="F628" s="1"/>
      <c r="I628" s="1" t="s">
        <v>48</v>
      </c>
      <c r="N628" s="34" t="s">
        <v>36</v>
      </c>
      <c r="O628" s="34"/>
      <c r="R628" s="34" t="s">
        <v>34</v>
      </c>
      <c r="S628" s="34"/>
      <c r="T628" s="34"/>
      <c r="X628" s="16" t="s">
        <v>37</v>
      </c>
    </row>
    <row r="629" spans="2:27" ht="24.95" customHeight="1" x14ac:dyDescent="0.35">
      <c r="F629" s="1"/>
      <c r="X629" s="1"/>
    </row>
    <row r="630" spans="2:27" ht="24.95" customHeight="1" x14ac:dyDescent="0.35">
      <c r="F630" s="1"/>
      <c r="X630" s="1"/>
    </row>
    <row r="631" spans="2:27" ht="24.95" customHeight="1" x14ac:dyDescent="0.35">
      <c r="B631" s="5"/>
      <c r="C631" s="15"/>
      <c r="D631" s="15"/>
      <c r="E631" s="15"/>
      <c r="F631" s="6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5"/>
      <c r="AA631" s="5"/>
    </row>
    <row r="632" spans="2:27" ht="24.95" customHeight="1" x14ac:dyDescent="0.35">
      <c r="B632" s="5"/>
      <c r="C632" s="34" t="s">
        <v>19</v>
      </c>
      <c r="D632" s="34"/>
      <c r="E632" s="34"/>
      <c r="F632" s="34"/>
      <c r="G632" s="39" t="s">
        <v>24</v>
      </c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5"/>
    </row>
    <row r="633" spans="2:27" ht="24.95" customHeight="1" x14ac:dyDescent="0.35">
      <c r="B633" s="5"/>
      <c r="C633" s="34" t="s">
        <v>0</v>
      </c>
      <c r="D633" s="34"/>
      <c r="E633" s="34"/>
      <c r="F633" s="34"/>
      <c r="G633" s="41" t="s">
        <v>23</v>
      </c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5"/>
    </row>
    <row r="634" spans="2:27" ht="24.95" customHeight="1" x14ac:dyDescent="0.35">
      <c r="B634" s="5"/>
      <c r="C634" s="34" t="s">
        <v>20</v>
      </c>
      <c r="D634" s="34"/>
      <c r="E634" s="34"/>
      <c r="F634" s="34"/>
      <c r="G634" s="34" t="s">
        <v>90</v>
      </c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5"/>
    </row>
    <row r="635" spans="2:27" ht="24.95" customHeight="1" x14ac:dyDescent="0.35">
      <c r="B635" s="5"/>
      <c r="C635" s="34" t="s">
        <v>21</v>
      </c>
      <c r="D635" s="34"/>
      <c r="E635" s="34"/>
      <c r="F635" s="34"/>
      <c r="G635" s="34" t="s">
        <v>92</v>
      </c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16"/>
      <c r="S635" s="16"/>
      <c r="T635" s="16" t="s">
        <v>30</v>
      </c>
      <c r="U635" s="16"/>
      <c r="V635" s="16"/>
      <c r="W635" s="34"/>
      <c r="X635" s="34"/>
      <c r="Y635" s="16"/>
      <c r="Z635" s="16"/>
      <c r="AA635" s="5"/>
    </row>
    <row r="636" spans="2:27" ht="24.95" customHeight="1" thickBot="1" x14ac:dyDescent="0.4">
      <c r="B636" s="5"/>
      <c r="C636" s="35" t="s">
        <v>22</v>
      </c>
      <c r="D636" s="35"/>
      <c r="E636" s="35"/>
      <c r="F636" s="35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23"/>
      <c r="S636" s="23"/>
      <c r="T636" s="23" t="s">
        <v>31</v>
      </c>
      <c r="U636" s="23"/>
      <c r="V636" s="23"/>
      <c r="W636" s="37"/>
      <c r="X636" s="37"/>
      <c r="Y636" s="23"/>
      <c r="Z636" s="23"/>
      <c r="AA636" s="5"/>
    </row>
    <row r="637" spans="2:27" ht="24.95" customHeight="1" thickTop="1" thickBot="1" x14ac:dyDescent="0.4">
      <c r="B637" s="42" t="s">
        <v>1</v>
      </c>
      <c r="C637" s="43"/>
      <c r="D637" s="43"/>
      <c r="E637" s="44"/>
      <c r="F637" s="48" t="s">
        <v>13</v>
      </c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9" t="s">
        <v>5</v>
      </c>
    </row>
    <row r="638" spans="2:27" ht="24.95" customHeight="1" thickTop="1" thickBot="1" x14ac:dyDescent="0.4">
      <c r="B638" s="45"/>
      <c r="C638" s="46"/>
      <c r="D638" s="46"/>
      <c r="E638" s="47"/>
      <c r="F638" s="55" t="s">
        <v>4</v>
      </c>
      <c r="G638" s="53"/>
      <c r="H638" s="54"/>
      <c r="I638" s="55" t="s">
        <v>7</v>
      </c>
      <c r="J638" s="53"/>
      <c r="K638" s="54"/>
      <c r="L638" s="55" t="s">
        <v>14</v>
      </c>
      <c r="M638" s="53"/>
      <c r="N638" s="54"/>
      <c r="O638" s="55" t="s">
        <v>15</v>
      </c>
      <c r="P638" s="53"/>
      <c r="Q638" s="54"/>
      <c r="R638" s="55" t="s">
        <v>16</v>
      </c>
      <c r="S638" s="53"/>
      <c r="T638" s="54"/>
      <c r="U638" s="55" t="s">
        <v>17</v>
      </c>
      <c r="V638" s="53"/>
      <c r="W638" s="54"/>
      <c r="X638" s="55" t="s">
        <v>18</v>
      </c>
      <c r="Y638" s="53"/>
      <c r="Z638" s="54"/>
      <c r="AA638" s="50"/>
    </row>
    <row r="639" spans="2:27" ht="24.95" customHeight="1" thickTop="1" thickBot="1" x14ac:dyDescent="0.4">
      <c r="B639" s="17" t="s">
        <v>8</v>
      </c>
      <c r="C639" s="18" t="s">
        <v>2</v>
      </c>
      <c r="D639" s="19" t="s">
        <v>3</v>
      </c>
      <c r="E639" s="10" t="s">
        <v>9</v>
      </c>
      <c r="F639" s="20" t="s">
        <v>25</v>
      </c>
      <c r="G639" s="24" t="s">
        <v>26</v>
      </c>
      <c r="H639" s="22" t="s">
        <v>6</v>
      </c>
      <c r="I639" s="20" t="s">
        <v>25</v>
      </c>
      <c r="J639" s="24" t="s">
        <v>27</v>
      </c>
      <c r="K639" s="22" t="s">
        <v>6</v>
      </c>
      <c r="L639" s="20" t="s">
        <v>28</v>
      </c>
      <c r="M639" s="24" t="s">
        <v>27</v>
      </c>
      <c r="N639" s="22" t="s">
        <v>6</v>
      </c>
      <c r="O639" s="20" t="s">
        <v>25</v>
      </c>
      <c r="P639" s="24" t="s">
        <v>27</v>
      </c>
      <c r="Q639" s="22" t="s">
        <v>6</v>
      </c>
      <c r="R639" s="20" t="s">
        <v>25</v>
      </c>
      <c r="S639" s="24" t="s">
        <v>27</v>
      </c>
      <c r="T639" s="22" t="s">
        <v>6</v>
      </c>
      <c r="U639" s="20" t="s">
        <v>25</v>
      </c>
      <c r="V639" s="21" t="s">
        <v>27</v>
      </c>
      <c r="W639" s="22" t="s">
        <v>6</v>
      </c>
      <c r="X639" s="20" t="s">
        <v>28</v>
      </c>
      <c r="Y639" s="21" t="s">
        <v>29</v>
      </c>
      <c r="Z639" s="22" t="s">
        <v>6</v>
      </c>
      <c r="AA639" s="51"/>
    </row>
    <row r="640" spans="2:27" ht="24.95" customHeight="1" thickTop="1" thickBot="1" x14ac:dyDescent="0.4">
      <c r="B640" s="56">
        <v>9</v>
      </c>
      <c r="C640" s="66" t="s">
        <v>56</v>
      </c>
      <c r="D640" s="61"/>
      <c r="E640" s="7" t="s">
        <v>10</v>
      </c>
      <c r="F640" s="8"/>
      <c r="G640" s="11"/>
      <c r="H640" s="12"/>
      <c r="I640" s="8"/>
      <c r="J640" s="11"/>
      <c r="K640" s="12"/>
      <c r="L640" s="8"/>
      <c r="M640" s="11"/>
      <c r="N640" s="12"/>
      <c r="O640" s="8"/>
      <c r="P640" s="11"/>
      <c r="Q640" s="12"/>
      <c r="R640" s="8"/>
      <c r="S640" s="11"/>
      <c r="T640" s="12"/>
      <c r="U640" s="8"/>
      <c r="V640" s="11"/>
      <c r="W640" s="12"/>
      <c r="X640" s="8"/>
      <c r="Y640" s="11"/>
      <c r="Z640" s="12"/>
      <c r="AA640" s="49"/>
    </row>
    <row r="641" spans="1:29" ht="24.95" customHeight="1" thickBot="1" x14ac:dyDescent="0.4">
      <c r="B641" s="57"/>
      <c r="C641" s="67"/>
      <c r="D641" s="62"/>
      <c r="E641" s="3" t="s">
        <v>11</v>
      </c>
      <c r="F641" s="9"/>
      <c r="G641" s="13"/>
      <c r="H641" s="14"/>
      <c r="I641" s="9"/>
      <c r="J641" s="13"/>
      <c r="K641" s="14"/>
      <c r="L641" s="9"/>
      <c r="M641" s="13"/>
      <c r="N641" s="14"/>
      <c r="O641" s="9"/>
      <c r="P641" s="13"/>
      <c r="Q641" s="14"/>
      <c r="R641" s="9"/>
      <c r="S641" s="13"/>
      <c r="T641" s="14"/>
      <c r="U641" s="9"/>
      <c r="V641" s="13"/>
      <c r="W641" s="14"/>
      <c r="X641" s="9"/>
      <c r="Y641" s="13"/>
      <c r="Z641" s="14"/>
      <c r="AA641" s="50"/>
    </row>
    <row r="642" spans="1:29" ht="24.95" customHeight="1" thickBot="1" x14ac:dyDescent="0.4">
      <c r="B642" s="57"/>
      <c r="C642" s="67"/>
      <c r="D642" s="62"/>
      <c r="E642" s="3" t="s">
        <v>12</v>
      </c>
      <c r="F642" s="9"/>
      <c r="G642" s="13"/>
      <c r="H642" s="14"/>
      <c r="I642" s="9"/>
      <c r="J642" s="13"/>
      <c r="K642" s="14"/>
      <c r="L642" s="9"/>
      <c r="M642" s="13"/>
      <c r="N642" s="14"/>
      <c r="O642" s="9"/>
      <c r="P642" s="13"/>
      <c r="Q642" s="14"/>
      <c r="R642" s="9"/>
      <c r="S642" s="13"/>
      <c r="T642" s="14"/>
      <c r="U642" s="9"/>
      <c r="V642" s="13"/>
      <c r="W642" s="14"/>
      <c r="X642" s="9"/>
      <c r="Y642" s="13"/>
      <c r="Z642" s="14"/>
      <c r="AA642" s="50"/>
    </row>
    <row r="643" spans="1:29" ht="24.95" customHeight="1" thickTop="1" thickBot="1" x14ac:dyDescent="0.4">
      <c r="A643" s="5"/>
      <c r="B643" s="56">
        <f>B640+1</f>
        <v>10</v>
      </c>
      <c r="C643" s="68" t="s">
        <v>57</v>
      </c>
      <c r="D643" s="65"/>
      <c r="E643" s="7" t="s">
        <v>10</v>
      </c>
      <c r="F643" s="8"/>
      <c r="G643" s="11"/>
      <c r="H643" s="12"/>
      <c r="I643" s="8"/>
      <c r="J643" s="11"/>
      <c r="K643" s="12"/>
      <c r="L643" s="8"/>
      <c r="M643" s="11"/>
      <c r="N643" s="12"/>
      <c r="O643" s="8"/>
      <c r="P643" s="11"/>
      <c r="Q643" s="12"/>
      <c r="R643" s="8"/>
      <c r="S643" s="11"/>
      <c r="T643" s="12"/>
      <c r="U643" s="8"/>
      <c r="V643" s="11"/>
      <c r="W643" s="12"/>
      <c r="X643" s="8"/>
      <c r="Y643" s="11"/>
      <c r="Z643" s="12"/>
      <c r="AA643" s="49"/>
      <c r="AB643" s="5"/>
      <c r="AC643" s="5"/>
    </row>
    <row r="644" spans="1:29" ht="24.95" customHeight="1" thickBot="1" x14ac:dyDescent="0.4">
      <c r="A644" s="5"/>
      <c r="B644" s="57"/>
      <c r="C644" s="69"/>
      <c r="D644" s="62"/>
      <c r="E644" s="3" t="s">
        <v>11</v>
      </c>
      <c r="F644" s="9"/>
      <c r="G644" s="13"/>
      <c r="H644" s="14"/>
      <c r="I644" s="9"/>
      <c r="J644" s="13"/>
      <c r="K644" s="14"/>
      <c r="L644" s="9"/>
      <c r="M644" s="13"/>
      <c r="N644" s="14"/>
      <c r="O644" s="9"/>
      <c r="P644" s="13"/>
      <c r="Q644" s="14"/>
      <c r="R644" s="9"/>
      <c r="S644" s="13"/>
      <c r="T644" s="14"/>
      <c r="U644" s="9"/>
      <c r="V644" s="13"/>
      <c r="W644" s="14"/>
      <c r="X644" s="9"/>
      <c r="Y644" s="13"/>
      <c r="Z644" s="14"/>
      <c r="AA644" s="50"/>
      <c r="AB644" s="5"/>
      <c r="AC644" s="5"/>
    </row>
    <row r="645" spans="1:29" ht="24.95" customHeight="1" thickBot="1" x14ac:dyDescent="0.4">
      <c r="B645" s="58"/>
      <c r="C645" s="70"/>
      <c r="D645" s="63"/>
      <c r="E645" s="3" t="s">
        <v>12</v>
      </c>
      <c r="F645" s="9"/>
      <c r="G645" s="13"/>
      <c r="H645" s="14"/>
      <c r="I645" s="9"/>
      <c r="J645" s="13"/>
      <c r="K645" s="14"/>
      <c r="L645" s="9"/>
      <c r="M645" s="13"/>
      <c r="N645" s="14"/>
      <c r="O645" s="9"/>
      <c r="P645" s="13"/>
      <c r="Q645" s="14"/>
      <c r="R645" s="9"/>
      <c r="S645" s="13"/>
      <c r="T645" s="14"/>
      <c r="U645" s="9"/>
      <c r="V645" s="13"/>
      <c r="W645" s="14"/>
      <c r="X645" s="9"/>
      <c r="Y645" s="13"/>
      <c r="Z645" s="14"/>
      <c r="AA645" s="51"/>
    </row>
    <row r="646" spans="1:29" ht="24.95" customHeight="1" thickTop="1" thickBot="1" x14ac:dyDescent="0.4">
      <c r="B646" s="56">
        <f>B643+1</f>
        <v>11</v>
      </c>
      <c r="C646" s="66" t="s">
        <v>59</v>
      </c>
      <c r="D646" s="61"/>
      <c r="E646" s="7" t="s">
        <v>10</v>
      </c>
      <c r="F646" s="8"/>
      <c r="G646" s="11"/>
      <c r="H646" s="12"/>
      <c r="I646" s="8"/>
      <c r="J646" s="11"/>
      <c r="K646" s="12"/>
      <c r="L646" s="8"/>
      <c r="M646" s="11"/>
      <c r="N646" s="12"/>
      <c r="O646" s="8"/>
      <c r="P646" s="11"/>
      <c r="Q646" s="12"/>
      <c r="R646" s="8"/>
      <c r="S646" s="11"/>
      <c r="T646" s="12"/>
      <c r="U646" s="8"/>
      <c r="V646" s="11"/>
      <c r="W646" s="12"/>
      <c r="X646" s="8"/>
      <c r="Y646" s="11"/>
      <c r="Z646" s="12"/>
      <c r="AA646" s="49"/>
    </row>
    <row r="647" spans="1:29" ht="24.95" customHeight="1" thickBot="1" x14ac:dyDescent="0.4">
      <c r="A647" s="5"/>
      <c r="B647" s="57"/>
      <c r="C647" s="67"/>
      <c r="D647" s="62"/>
      <c r="E647" s="3" t="s">
        <v>11</v>
      </c>
      <c r="F647" s="9"/>
      <c r="G647" s="13"/>
      <c r="H647" s="14"/>
      <c r="I647" s="9"/>
      <c r="J647" s="13"/>
      <c r="K647" s="14"/>
      <c r="L647" s="9"/>
      <c r="M647" s="13"/>
      <c r="N647" s="14"/>
      <c r="O647" s="9"/>
      <c r="P647" s="13"/>
      <c r="Q647" s="14"/>
      <c r="R647" s="9"/>
      <c r="S647" s="13"/>
      <c r="T647" s="14"/>
      <c r="U647" s="9"/>
      <c r="V647" s="13"/>
      <c r="W647" s="14"/>
      <c r="X647" s="9"/>
      <c r="Y647" s="13"/>
      <c r="Z647" s="14"/>
      <c r="AA647" s="50"/>
    </row>
    <row r="648" spans="1:29" ht="24.95" customHeight="1" thickBot="1" x14ac:dyDescent="0.4">
      <c r="B648" s="58"/>
      <c r="C648" s="67"/>
      <c r="D648" s="63"/>
      <c r="E648" s="3" t="s">
        <v>12</v>
      </c>
      <c r="F648" s="9"/>
      <c r="G648" s="13"/>
      <c r="H648" s="14"/>
      <c r="I648" s="9"/>
      <c r="J648" s="13"/>
      <c r="K648" s="14"/>
      <c r="L648" s="9"/>
      <c r="M648" s="13"/>
      <c r="N648" s="14"/>
      <c r="O648" s="9"/>
      <c r="P648" s="13"/>
      <c r="Q648" s="14"/>
      <c r="R648" s="9"/>
      <c r="S648" s="13"/>
      <c r="T648" s="14"/>
      <c r="U648" s="9"/>
      <c r="V648" s="13"/>
      <c r="W648" s="14"/>
      <c r="X648" s="9"/>
      <c r="Y648" s="13"/>
      <c r="Z648" s="14"/>
      <c r="AA648" s="51"/>
    </row>
    <row r="649" spans="1:29" ht="24.95" customHeight="1" thickTop="1" thickBot="1" x14ac:dyDescent="0.4">
      <c r="B649" s="56">
        <f>B646+1</f>
        <v>12</v>
      </c>
      <c r="C649" s="66" t="s">
        <v>60</v>
      </c>
      <c r="D649" s="61"/>
      <c r="E649" s="7" t="s">
        <v>10</v>
      </c>
      <c r="F649" s="8"/>
      <c r="G649" s="11"/>
      <c r="H649" s="12"/>
      <c r="I649" s="8"/>
      <c r="J649" s="11"/>
      <c r="K649" s="12"/>
      <c r="L649" s="8"/>
      <c r="M649" s="11"/>
      <c r="N649" s="12"/>
      <c r="O649" s="8"/>
      <c r="P649" s="11"/>
      <c r="Q649" s="12"/>
      <c r="R649" s="8"/>
      <c r="S649" s="11"/>
      <c r="T649" s="12"/>
      <c r="U649" s="8"/>
      <c r="V649" s="11"/>
      <c r="W649" s="12"/>
      <c r="X649" s="8"/>
      <c r="Y649" s="11"/>
      <c r="Z649" s="12"/>
      <c r="AA649" s="49"/>
    </row>
    <row r="650" spans="1:29" ht="24.95" customHeight="1" thickBot="1" x14ac:dyDescent="0.4">
      <c r="B650" s="57"/>
      <c r="C650" s="67"/>
      <c r="D650" s="62"/>
      <c r="E650" s="3" t="s">
        <v>11</v>
      </c>
      <c r="F650" s="9"/>
      <c r="G650" s="13"/>
      <c r="H650" s="14"/>
      <c r="I650" s="9"/>
      <c r="J650" s="13"/>
      <c r="K650" s="14"/>
      <c r="L650" s="9"/>
      <c r="M650" s="13"/>
      <c r="N650" s="14"/>
      <c r="O650" s="9"/>
      <c r="P650" s="13"/>
      <c r="Q650" s="14"/>
      <c r="R650" s="9"/>
      <c r="S650" s="13"/>
      <c r="T650" s="14"/>
      <c r="U650" s="9"/>
      <c r="V650" s="13"/>
      <c r="W650" s="14"/>
      <c r="X650" s="9"/>
      <c r="Y650" s="13"/>
      <c r="Z650" s="14"/>
      <c r="AA650" s="50"/>
    </row>
    <row r="651" spans="1:29" ht="24.95" customHeight="1" thickBot="1" x14ac:dyDescent="0.4">
      <c r="B651" s="58"/>
      <c r="C651" s="67"/>
      <c r="D651" s="63"/>
      <c r="E651" s="3" t="s">
        <v>12</v>
      </c>
      <c r="F651" s="9"/>
      <c r="G651" s="13"/>
      <c r="H651" s="14"/>
      <c r="I651" s="9"/>
      <c r="J651" s="13"/>
      <c r="K651" s="14"/>
      <c r="L651" s="9"/>
      <c r="M651" s="13"/>
      <c r="N651" s="14"/>
      <c r="O651" s="9"/>
      <c r="P651" s="13"/>
      <c r="Q651" s="14"/>
      <c r="R651" s="9"/>
      <c r="S651" s="13"/>
      <c r="T651" s="14"/>
      <c r="U651" s="9"/>
      <c r="V651" s="13"/>
      <c r="W651" s="14"/>
      <c r="X651" s="9"/>
      <c r="Y651" s="13"/>
      <c r="Z651" s="14"/>
      <c r="AA651" s="51"/>
    </row>
    <row r="652" spans="1:29" ht="24.95" customHeight="1" thickTop="1" thickBot="1" x14ac:dyDescent="0.4">
      <c r="B652" s="56">
        <f>B649+1</f>
        <v>13</v>
      </c>
      <c r="C652" s="66" t="s">
        <v>61</v>
      </c>
      <c r="D652" s="61"/>
      <c r="E652" s="7" t="s">
        <v>10</v>
      </c>
      <c r="F652" s="8"/>
      <c r="G652" s="11"/>
      <c r="H652" s="12"/>
      <c r="I652" s="8"/>
      <c r="J652" s="11"/>
      <c r="K652" s="12"/>
      <c r="L652" s="8"/>
      <c r="M652" s="11"/>
      <c r="N652" s="12"/>
      <c r="O652" s="8"/>
      <c r="P652" s="11"/>
      <c r="Q652" s="12"/>
      <c r="R652" s="8"/>
      <c r="S652" s="11"/>
      <c r="T652" s="12"/>
      <c r="U652" s="8"/>
      <c r="V652" s="11"/>
      <c r="W652" s="12"/>
      <c r="X652" s="8"/>
      <c r="Y652" s="11"/>
      <c r="Z652" s="12"/>
      <c r="AA652" s="49"/>
    </row>
    <row r="653" spans="1:29" ht="24.95" customHeight="1" thickBot="1" x14ac:dyDescent="0.4">
      <c r="B653" s="57"/>
      <c r="C653" s="67"/>
      <c r="D653" s="62"/>
      <c r="E653" s="3" t="s">
        <v>11</v>
      </c>
      <c r="F653" s="9"/>
      <c r="G653" s="13"/>
      <c r="H653" s="14"/>
      <c r="I653" s="9"/>
      <c r="J653" s="13"/>
      <c r="K653" s="14"/>
      <c r="L653" s="9"/>
      <c r="M653" s="13"/>
      <c r="N653" s="14"/>
      <c r="O653" s="9"/>
      <c r="P653" s="13"/>
      <c r="Q653" s="14"/>
      <c r="R653" s="9"/>
      <c r="S653" s="13"/>
      <c r="T653" s="14"/>
      <c r="U653" s="9"/>
      <c r="V653" s="13"/>
      <c r="W653" s="14"/>
      <c r="X653" s="9"/>
      <c r="Y653" s="13"/>
      <c r="Z653" s="14"/>
      <c r="AA653" s="50"/>
    </row>
    <row r="654" spans="1:29" ht="24.95" customHeight="1" thickBot="1" x14ac:dyDescent="0.4">
      <c r="B654" s="58"/>
      <c r="C654" s="67"/>
      <c r="D654" s="63"/>
      <c r="E654" s="3" t="s">
        <v>12</v>
      </c>
      <c r="F654" s="9"/>
      <c r="G654" s="13"/>
      <c r="H654" s="14"/>
      <c r="I654" s="9"/>
      <c r="J654" s="13"/>
      <c r="K654" s="14"/>
      <c r="L654" s="9"/>
      <c r="M654" s="13"/>
      <c r="N654" s="14"/>
      <c r="O654" s="9"/>
      <c r="P654" s="13"/>
      <c r="Q654" s="14"/>
      <c r="R654" s="9"/>
      <c r="S654" s="13"/>
      <c r="T654" s="14"/>
      <c r="U654" s="9"/>
      <c r="V654" s="13"/>
      <c r="W654" s="14"/>
      <c r="X654" s="9"/>
      <c r="Y654" s="13"/>
      <c r="Z654" s="14"/>
      <c r="AA654" s="51"/>
    </row>
    <row r="655" spans="1:29" ht="24.95" customHeight="1" thickTop="1" thickBot="1" x14ac:dyDescent="0.4">
      <c r="B655" s="56">
        <f>B652+1</f>
        <v>14</v>
      </c>
      <c r="C655" s="66" t="s">
        <v>62</v>
      </c>
      <c r="D655" s="61"/>
      <c r="E655" s="7" t="s">
        <v>10</v>
      </c>
      <c r="F655" s="8"/>
      <c r="G655" s="11"/>
      <c r="H655" s="12"/>
      <c r="I655" s="8"/>
      <c r="J655" s="11"/>
      <c r="K655" s="12"/>
      <c r="L655" s="8"/>
      <c r="M655" s="11"/>
      <c r="N655" s="12"/>
      <c r="O655" s="8"/>
      <c r="P655" s="11"/>
      <c r="Q655" s="12"/>
      <c r="R655" s="8"/>
      <c r="S655" s="11"/>
      <c r="T655" s="12"/>
      <c r="U655" s="8"/>
      <c r="V655" s="11"/>
      <c r="W655" s="12"/>
      <c r="X655" s="8"/>
      <c r="Y655" s="11"/>
      <c r="Z655" s="12"/>
      <c r="AA655" s="49"/>
    </row>
    <row r="656" spans="1:29" ht="24.95" customHeight="1" thickBot="1" x14ac:dyDescent="0.4">
      <c r="B656" s="57"/>
      <c r="C656" s="67"/>
      <c r="D656" s="62"/>
      <c r="E656" s="3" t="s">
        <v>11</v>
      </c>
      <c r="F656" s="9"/>
      <c r="G656" s="13"/>
      <c r="H656" s="14"/>
      <c r="I656" s="9"/>
      <c r="J656" s="13"/>
      <c r="K656" s="14"/>
      <c r="L656" s="9"/>
      <c r="M656" s="13"/>
      <c r="N656" s="14"/>
      <c r="O656" s="9"/>
      <c r="P656" s="13"/>
      <c r="Q656" s="14"/>
      <c r="R656" s="9"/>
      <c r="S656" s="13"/>
      <c r="T656" s="14"/>
      <c r="U656" s="9"/>
      <c r="V656" s="13"/>
      <c r="W656" s="14"/>
      <c r="X656" s="9"/>
      <c r="Y656" s="13"/>
      <c r="Z656" s="14"/>
      <c r="AA656" s="50"/>
    </row>
    <row r="657" spans="2:27" ht="24.95" customHeight="1" thickBot="1" x14ac:dyDescent="0.4">
      <c r="B657" s="58"/>
      <c r="C657" s="67"/>
      <c r="D657" s="63"/>
      <c r="E657" s="3" t="s">
        <v>12</v>
      </c>
      <c r="F657" s="9"/>
      <c r="G657" s="13"/>
      <c r="H657" s="14"/>
      <c r="I657" s="9"/>
      <c r="J657" s="13"/>
      <c r="K657" s="14"/>
      <c r="L657" s="9"/>
      <c r="M657" s="13"/>
      <c r="N657" s="14"/>
      <c r="O657" s="9"/>
      <c r="P657" s="13"/>
      <c r="Q657" s="14"/>
      <c r="R657" s="9"/>
      <c r="S657" s="13"/>
      <c r="T657" s="14"/>
      <c r="U657" s="9"/>
      <c r="V657" s="13"/>
      <c r="W657" s="14"/>
      <c r="X657" s="9"/>
      <c r="Y657" s="13"/>
      <c r="Z657" s="14"/>
      <c r="AA657" s="51"/>
    </row>
    <row r="658" spans="2:27" ht="24.95" customHeight="1" thickTop="1" thickBot="1" x14ac:dyDescent="0.4">
      <c r="B658" s="56">
        <f>B655+1</f>
        <v>15</v>
      </c>
      <c r="C658" s="66" t="s">
        <v>63</v>
      </c>
      <c r="D658" s="61"/>
      <c r="E658" s="7" t="s">
        <v>10</v>
      </c>
      <c r="F658" s="8"/>
      <c r="G658" s="11"/>
      <c r="H658" s="12"/>
      <c r="I658" s="8"/>
      <c r="J658" s="11"/>
      <c r="K658" s="12"/>
      <c r="L658" s="8"/>
      <c r="M658" s="11"/>
      <c r="N658" s="12"/>
      <c r="O658" s="8"/>
      <c r="P658" s="11"/>
      <c r="Q658" s="12"/>
      <c r="R658" s="8"/>
      <c r="S658" s="11"/>
      <c r="T658" s="12"/>
      <c r="U658" s="8"/>
      <c r="V658" s="11"/>
      <c r="W658" s="12"/>
      <c r="X658" s="8"/>
      <c r="Y658" s="11"/>
      <c r="Z658" s="12"/>
      <c r="AA658" s="49"/>
    </row>
    <row r="659" spans="2:27" ht="24.95" customHeight="1" thickBot="1" x14ac:dyDescent="0.4">
      <c r="B659" s="57"/>
      <c r="C659" s="67"/>
      <c r="D659" s="62"/>
      <c r="E659" s="3" t="s">
        <v>11</v>
      </c>
      <c r="F659" s="9"/>
      <c r="G659" s="13"/>
      <c r="H659" s="14"/>
      <c r="I659" s="9"/>
      <c r="J659" s="13"/>
      <c r="K659" s="14"/>
      <c r="L659" s="9"/>
      <c r="M659" s="13"/>
      <c r="N659" s="14"/>
      <c r="O659" s="9"/>
      <c r="P659" s="13"/>
      <c r="Q659" s="14"/>
      <c r="R659" s="9"/>
      <c r="S659" s="13"/>
      <c r="T659" s="14"/>
      <c r="U659" s="9"/>
      <c r="V659" s="13"/>
      <c r="W659" s="14"/>
      <c r="X659" s="9"/>
      <c r="Y659" s="13"/>
      <c r="Z659" s="14"/>
      <c r="AA659" s="50"/>
    </row>
    <row r="660" spans="2:27" ht="24.95" customHeight="1" thickBot="1" x14ac:dyDescent="0.4">
      <c r="B660" s="58"/>
      <c r="C660" s="67"/>
      <c r="D660" s="63"/>
      <c r="E660" s="3" t="s">
        <v>12</v>
      </c>
      <c r="F660" s="9"/>
      <c r="G660" s="13"/>
      <c r="H660" s="14"/>
      <c r="I660" s="9"/>
      <c r="J660" s="13"/>
      <c r="K660" s="14"/>
      <c r="L660" s="9"/>
      <c r="M660" s="13"/>
      <c r="N660" s="14"/>
      <c r="O660" s="9"/>
      <c r="P660" s="13"/>
      <c r="Q660" s="14"/>
      <c r="R660" s="9"/>
      <c r="S660" s="13"/>
      <c r="T660" s="14"/>
      <c r="U660" s="9"/>
      <c r="V660" s="13"/>
      <c r="W660" s="14"/>
      <c r="X660" s="9"/>
      <c r="Y660" s="13"/>
      <c r="Z660" s="14"/>
      <c r="AA660" s="51"/>
    </row>
    <row r="661" spans="2:27" ht="24.95" customHeight="1" thickTop="1" thickBot="1" x14ac:dyDescent="0.4">
      <c r="B661" s="56">
        <f>B658+1</f>
        <v>16</v>
      </c>
      <c r="C661" s="66" t="s">
        <v>64</v>
      </c>
      <c r="D661" s="61"/>
      <c r="E661" s="7" t="s">
        <v>10</v>
      </c>
      <c r="F661" s="8"/>
      <c r="G661" s="11"/>
      <c r="H661" s="12"/>
      <c r="I661" s="8"/>
      <c r="J661" s="11"/>
      <c r="K661" s="12"/>
      <c r="L661" s="8"/>
      <c r="M661" s="11"/>
      <c r="N661" s="12"/>
      <c r="O661" s="8"/>
      <c r="P661" s="11"/>
      <c r="Q661" s="12"/>
      <c r="R661" s="8"/>
      <c r="S661" s="11"/>
      <c r="T661" s="12"/>
      <c r="U661" s="8"/>
      <c r="V661" s="11"/>
      <c r="W661" s="12"/>
      <c r="X661" s="8"/>
      <c r="Y661" s="11"/>
      <c r="Z661" s="12"/>
      <c r="AA661" s="49"/>
    </row>
    <row r="662" spans="2:27" ht="24.95" customHeight="1" thickBot="1" x14ac:dyDescent="0.4">
      <c r="B662" s="57"/>
      <c r="C662" s="67"/>
      <c r="D662" s="62"/>
      <c r="E662" s="3" t="s">
        <v>11</v>
      </c>
      <c r="F662" s="9"/>
      <c r="G662" s="13"/>
      <c r="H662" s="14"/>
      <c r="I662" s="9"/>
      <c r="J662" s="13"/>
      <c r="K662" s="14"/>
      <c r="L662" s="9"/>
      <c r="M662" s="13"/>
      <c r="N662" s="14"/>
      <c r="O662" s="9"/>
      <c r="P662" s="13"/>
      <c r="Q662" s="14"/>
      <c r="R662" s="9"/>
      <c r="S662" s="13"/>
      <c r="T662" s="14"/>
      <c r="U662" s="9"/>
      <c r="V662" s="13"/>
      <c r="W662" s="14"/>
      <c r="X662" s="9"/>
      <c r="Y662" s="13"/>
      <c r="Z662" s="14"/>
      <c r="AA662" s="50"/>
    </row>
    <row r="663" spans="2:27" ht="24.95" customHeight="1" thickBot="1" x14ac:dyDescent="0.4">
      <c r="B663" s="58"/>
      <c r="C663" s="67"/>
      <c r="D663" s="63"/>
      <c r="E663" s="3" t="s">
        <v>12</v>
      </c>
      <c r="F663" s="9"/>
      <c r="G663" s="13"/>
      <c r="H663" s="14"/>
      <c r="I663" s="9"/>
      <c r="J663" s="13"/>
      <c r="K663" s="14"/>
      <c r="L663" s="9"/>
      <c r="M663" s="13"/>
      <c r="N663" s="14"/>
      <c r="O663" s="9"/>
      <c r="P663" s="13"/>
      <c r="Q663" s="14"/>
      <c r="R663" s="9"/>
      <c r="S663" s="13"/>
      <c r="T663" s="14"/>
      <c r="U663" s="9"/>
      <c r="V663" s="13"/>
      <c r="W663" s="14"/>
      <c r="X663" s="9"/>
      <c r="Y663" s="13"/>
      <c r="Z663" s="14"/>
      <c r="AA663" s="51"/>
    </row>
    <row r="664" spans="2:27" ht="24.95" customHeight="1" thickTop="1" x14ac:dyDescent="0.35">
      <c r="F664" s="1"/>
      <c r="X664" s="1"/>
    </row>
    <row r="665" spans="2:27" ht="24.95" customHeight="1" x14ac:dyDescent="0.35">
      <c r="C665" s="1" t="s">
        <v>38</v>
      </c>
      <c r="E665" s="1" t="s">
        <v>35</v>
      </c>
      <c r="F665" s="1"/>
      <c r="I665" s="1" t="s">
        <v>48</v>
      </c>
      <c r="N665" s="34" t="s">
        <v>36</v>
      </c>
      <c r="O665" s="34"/>
      <c r="R665" s="34" t="s">
        <v>34</v>
      </c>
      <c r="S665" s="34"/>
      <c r="T665" s="34"/>
      <c r="X665" s="16" t="s">
        <v>37</v>
      </c>
    </row>
    <row r="666" spans="2:27" ht="24.95" customHeight="1" x14ac:dyDescent="0.35">
      <c r="F666" s="1"/>
      <c r="X666" s="1"/>
    </row>
    <row r="667" spans="2:27" ht="24.95" customHeight="1" x14ac:dyDescent="0.35">
      <c r="F667" s="1"/>
      <c r="X667" s="1"/>
    </row>
    <row r="668" spans="2:27" ht="24.95" customHeight="1" x14ac:dyDescent="0.35">
      <c r="B668" s="5"/>
      <c r="C668" s="15"/>
      <c r="D668" s="15"/>
      <c r="E668" s="15"/>
      <c r="F668" s="6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5"/>
      <c r="AA668" s="5"/>
    </row>
    <row r="669" spans="2:27" ht="24.95" customHeight="1" x14ac:dyDescent="0.35">
      <c r="B669" s="5"/>
      <c r="C669" s="34" t="s">
        <v>19</v>
      </c>
      <c r="D669" s="34"/>
      <c r="E669" s="34"/>
      <c r="F669" s="34"/>
      <c r="G669" s="39" t="s">
        <v>24</v>
      </c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5"/>
    </row>
    <row r="670" spans="2:27" ht="24.95" customHeight="1" x14ac:dyDescent="0.35">
      <c r="B670" s="5"/>
      <c r="C670" s="34" t="s">
        <v>0</v>
      </c>
      <c r="D670" s="34"/>
      <c r="E670" s="34"/>
      <c r="F670" s="34"/>
      <c r="G670" s="41" t="s">
        <v>23</v>
      </c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5"/>
    </row>
    <row r="671" spans="2:27" ht="24.95" customHeight="1" x14ac:dyDescent="0.35">
      <c r="B671" s="5"/>
      <c r="C671" s="34" t="s">
        <v>20</v>
      </c>
      <c r="D671" s="34"/>
      <c r="E671" s="34"/>
      <c r="F671" s="34"/>
      <c r="G671" s="34" t="s">
        <v>90</v>
      </c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5"/>
    </row>
    <row r="672" spans="2:27" ht="24.95" customHeight="1" x14ac:dyDescent="0.35">
      <c r="B672" s="5"/>
      <c r="C672" s="34" t="s">
        <v>21</v>
      </c>
      <c r="D672" s="34"/>
      <c r="E672" s="34"/>
      <c r="F672" s="34"/>
      <c r="G672" s="34" t="s">
        <v>91</v>
      </c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16"/>
      <c r="S672" s="16"/>
      <c r="T672" s="16" t="s">
        <v>30</v>
      </c>
      <c r="U672" s="16"/>
      <c r="V672" s="16"/>
      <c r="W672" s="34"/>
      <c r="X672" s="34"/>
      <c r="Y672" s="16"/>
      <c r="Z672" s="16"/>
      <c r="AA672" s="5"/>
    </row>
    <row r="673" spans="2:27" ht="24.95" customHeight="1" thickBot="1" x14ac:dyDescent="0.4">
      <c r="B673" s="5"/>
      <c r="C673" s="35" t="s">
        <v>22</v>
      </c>
      <c r="D673" s="35"/>
      <c r="E673" s="35"/>
      <c r="F673" s="35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23"/>
      <c r="S673" s="23"/>
      <c r="T673" s="23" t="s">
        <v>31</v>
      </c>
      <c r="U673" s="23"/>
      <c r="V673" s="23"/>
      <c r="W673" s="37"/>
      <c r="X673" s="37"/>
      <c r="Y673" s="23"/>
      <c r="Z673" s="23"/>
      <c r="AA673" s="5"/>
    </row>
    <row r="674" spans="2:27" ht="24.95" customHeight="1" thickTop="1" thickBot="1" x14ac:dyDescent="0.4">
      <c r="B674" s="42" t="s">
        <v>1</v>
      </c>
      <c r="C674" s="43"/>
      <c r="D674" s="43"/>
      <c r="E674" s="44"/>
      <c r="F674" s="48" t="s">
        <v>13</v>
      </c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9" t="s">
        <v>5</v>
      </c>
    </row>
    <row r="675" spans="2:27" ht="24.95" customHeight="1" thickTop="1" thickBot="1" x14ac:dyDescent="0.4">
      <c r="B675" s="45"/>
      <c r="C675" s="46"/>
      <c r="D675" s="46"/>
      <c r="E675" s="47"/>
      <c r="F675" s="55" t="s">
        <v>4</v>
      </c>
      <c r="G675" s="53"/>
      <c r="H675" s="54"/>
      <c r="I675" s="55" t="s">
        <v>7</v>
      </c>
      <c r="J675" s="53"/>
      <c r="K675" s="54"/>
      <c r="L675" s="55" t="s">
        <v>14</v>
      </c>
      <c r="M675" s="53"/>
      <c r="N675" s="54"/>
      <c r="O675" s="55" t="s">
        <v>15</v>
      </c>
      <c r="P675" s="53"/>
      <c r="Q675" s="54"/>
      <c r="R675" s="55" t="s">
        <v>16</v>
      </c>
      <c r="S675" s="53"/>
      <c r="T675" s="54"/>
      <c r="U675" s="55" t="s">
        <v>17</v>
      </c>
      <c r="V675" s="53"/>
      <c r="W675" s="54"/>
      <c r="X675" s="55" t="s">
        <v>18</v>
      </c>
      <c r="Y675" s="53"/>
      <c r="Z675" s="54"/>
      <c r="AA675" s="50"/>
    </row>
    <row r="676" spans="2:27" ht="24.95" customHeight="1" thickTop="1" thickBot="1" x14ac:dyDescent="0.4">
      <c r="B676" s="17" t="s">
        <v>8</v>
      </c>
      <c r="C676" s="18" t="s">
        <v>2</v>
      </c>
      <c r="D676" s="19" t="s">
        <v>3</v>
      </c>
      <c r="E676" s="10" t="s">
        <v>9</v>
      </c>
      <c r="F676" s="20" t="s">
        <v>25</v>
      </c>
      <c r="G676" s="24" t="s">
        <v>26</v>
      </c>
      <c r="H676" s="22" t="s">
        <v>6</v>
      </c>
      <c r="I676" s="20" t="s">
        <v>25</v>
      </c>
      <c r="J676" s="24" t="s">
        <v>27</v>
      </c>
      <c r="K676" s="22" t="s">
        <v>6</v>
      </c>
      <c r="L676" s="20" t="s">
        <v>28</v>
      </c>
      <c r="M676" s="24" t="s">
        <v>27</v>
      </c>
      <c r="N676" s="22" t="s">
        <v>6</v>
      </c>
      <c r="O676" s="20" t="s">
        <v>25</v>
      </c>
      <c r="P676" s="24" t="s">
        <v>27</v>
      </c>
      <c r="Q676" s="22" t="s">
        <v>6</v>
      </c>
      <c r="R676" s="20" t="s">
        <v>25</v>
      </c>
      <c r="S676" s="24" t="s">
        <v>27</v>
      </c>
      <c r="T676" s="22" t="s">
        <v>6</v>
      </c>
      <c r="U676" s="20" t="s">
        <v>25</v>
      </c>
      <c r="V676" s="21" t="s">
        <v>27</v>
      </c>
      <c r="W676" s="22" t="s">
        <v>6</v>
      </c>
      <c r="X676" s="20" t="s">
        <v>28</v>
      </c>
      <c r="Y676" s="21" t="s">
        <v>29</v>
      </c>
      <c r="Z676" s="22" t="s">
        <v>6</v>
      </c>
      <c r="AA676" s="51"/>
    </row>
    <row r="677" spans="2:27" ht="24.95" customHeight="1" thickTop="1" thickBot="1" x14ac:dyDescent="0.4">
      <c r="B677" s="56">
        <v>17</v>
      </c>
      <c r="C677" s="66" t="s">
        <v>65</v>
      </c>
      <c r="D677" s="61"/>
      <c r="E677" s="7" t="s">
        <v>10</v>
      </c>
      <c r="F677" s="8"/>
      <c r="G677" s="11"/>
      <c r="H677" s="12"/>
      <c r="I677" s="8"/>
      <c r="J677" s="11"/>
      <c r="K677" s="12"/>
      <c r="L677" s="8"/>
      <c r="M677" s="11"/>
      <c r="N677" s="12"/>
      <c r="O677" s="8"/>
      <c r="P677" s="11"/>
      <c r="Q677" s="12"/>
      <c r="R677" s="8"/>
      <c r="S677" s="11"/>
      <c r="T677" s="12"/>
      <c r="U677" s="8"/>
      <c r="V677" s="11"/>
      <c r="W677" s="12"/>
      <c r="X677" s="8"/>
      <c r="Y677" s="11"/>
      <c r="Z677" s="12"/>
      <c r="AA677" s="49"/>
    </row>
    <row r="678" spans="2:27" ht="24.95" customHeight="1" thickBot="1" x14ac:dyDescent="0.4">
      <c r="B678" s="57"/>
      <c r="C678" s="67"/>
      <c r="D678" s="62"/>
      <c r="E678" s="3" t="s">
        <v>11</v>
      </c>
      <c r="F678" s="9"/>
      <c r="G678" s="13"/>
      <c r="H678" s="14"/>
      <c r="I678" s="9"/>
      <c r="J678" s="13"/>
      <c r="K678" s="14"/>
      <c r="L678" s="9"/>
      <c r="M678" s="13"/>
      <c r="N678" s="14"/>
      <c r="O678" s="9"/>
      <c r="P678" s="13"/>
      <c r="Q678" s="14"/>
      <c r="R678" s="9"/>
      <c r="S678" s="13"/>
      <c r="T678" s="14"/>
      <c r="U678" s="9"/>
      <c r="V678" s="13"/>
      <c r="W678" s="14"/>
      <c r="X678" s="9"/>
      <c r="Y678" s="13"/>
      <c r="Z678" s="14"/>
      <c r="AA678" s="50"/>
    </row>
    <row r="679" spans="2:27" ht="24.95" customHeight="1" thickBot="1" x14ac:dyDescent="0.4">
      <c r="B679" s="57"/>
      <c r="C679" s="67"/>
      <c r="D679" s="62"/>
      <c r="E679" s="3" t="s">
        <v>12</v>
      </c>
      <c r="F679" s="9"/>
      <c r="G679" s="13"/>
      <c r="H679" s="14"/>
      <c r="I679" s="9"/>
      <c r="J679" s="13"/>
      <c r="K679" s="14"/>
      <c r="L679" s="9"/>
      <c r="M679" s="13"/>
      <c r="N679" s="14"/>
      <c r="O679" s="9"/>
      <c r="P679" s="13"/>
      <c r="Q679" s="14"/>
      <c r="R679" s="9"/>
      <c r="S679" s="13"/>
      <c r="T679" s="14"/>
      <c r="U679" s="9"/>
      <c r="V679" s="13"/>
      <c r="W679" s="14"/>
      <c r="X679" s="9"/>
      <c r="Y679" s="13"/>
      <c r="Z679" s="14"/>
      <c r="AA679" s="50"/>
    </row>
    <row r="680" spans="2:27" ht="24.95" customHeight="1" thickTop="1" thickBot="1" x14ac:dyDescent="0.4">
      <c r="B680" s="56">
        <f>B677+1</f>
        <v>18</v>
      </c>
      <c r="C680" s="66" t="s">
        <v>66</v>
      </c>
      <c r="D680" s="65"/>
      <c r="E680" s="7" t="s">
        <v>10</v>
      </c>
      <c r="F680" s="8"/>
      <c r="G680" s="11"/>
      <c r="H680" s="12"/>
      <c r="I680" s="8"/>
      <c r="J680" s="11"/>
      <c r="K680" s="12"/>
      <c r="L680" s="8"/>
      <c r="M680" s="11"/>
      <c r="N680" s="12"/>
      <c r="O680" s="8"/>
      <c r="P680" s="11"/>
      <c r="Q680" s="12"/>
      <c r="R680" s="8"/>
      <c r="S680" s="11"/>
      <c r="T680" s="12"/>
      <c r="U680" s="8"/>
      <c r="V680" s="11"/>
      <c r="W680" s="12"/>
      <c r="X680" s="8"/>
      <c r="Y680" s="11"/>
      <c r="Z680" s="12"/>
      <c r="AA680" s="49"/>
    </row>
    <row r="681" spans="2:27" ht="24.95" customHeight="1" thickBot="1" x14ac:dyDescent="0.4">
      <c r="B681" s="57"/>
      <c r="C681" s="67"/>
      <c r="D681" s="62"/>
      <c r="E681" s="3" t="s">
        <v>11</v>
      </c>
      <c r="F681" s="9"/>
      <c r="G681" s="13"/>
      <c r="H681" s="14"/>
      <c r="I681" s="9"/>
      <c r="J681" s="13"/>
      <c r="K681" s="14"/>
      <c r="L681" s="9"/>
      <c r="M681" s="13"/>
      <c r="N681" s="14"/>
      <c r="O681" s="9"/>
      <c r="P681" s="13"/>
      <c r="Q681" s="14"/>
      <c r="R681" s="9"/>
      <c r="S681" s="13"/>
      <c r="T681" s="14"/>
      <c r="U681" s="9"/>
      <c r="V681" s="13"/>
      <c r="W681" s="14"/>
      <c r="X681" s="9"/>
      <c r="Y681" s="13"/>
      <c r="Z681" s="14"/>
      <c r="AA681" s="50"/>
    </row>
    <row r="682" spans="2:27" ht="24.95" customHeight="1" thickBot="1" x14ac:dyDescent="0.4">
      <c r="B682" s="58"/>
      <c r="C682" s="67"/>
      <c r="D682" s="63"/>
      <c r="E682" s="3" t="s">
        <v>12</v>
      </c>
      <c r="F682" s="9"/>
      <c r="G682" s="13"/>
      <c r="H682" s="14"/>
      <c r="I682" s="9"/>
      <c r="J682" s="13"/>
      <c r="K682" s="14"/>
      <c r="L682" s="9"/>
      <c r="M682" s="13"/>
      <c r="N682" s="14"/>
      <c r="O682" s="9"/>
      <c r="P682" s="13"/>
      <c r="Q682" s="14"/>
      <c r="R682" s="9"/>
      <c r="S682" s="13"/>
      <c r="T682" s="14"/>
      <c r="U682" s="9"/>
      <c r="V682" s="13"/>
      <c r="W682" s="14"/>
      <c r="X682" s="9"/>
      <c r="Y682" s="13"/>
      <c r="Z682" s="14"/>
      <c r="AA682" s="51"/>
    </row>
    <row r="683" spans="2:27" ht="24.95" customHeight="1" thickTop="1" thickBot="1" x14ac:dyDescent="0.4">
      <c r="B683" s="56">
        <f>B680+1</f>
        <v>19</v>
      </c>
      <c r="C683" s="66" t="s">
        <v>67</v>
      </c>
      <c r="D683" s="61"/>
      <c r="E683" s="7" t="s">
        <v>10</v>
      </c>
      <c r="F683" s="8"/>
      <c r="G683" s="11"/>
      <c r="H683" s="12"/>
      <c r="I683" s="8"/>
      <c r="J683" s="11"/>
      <c r="K683" s="12"/>
      <c r="L683" s="8"/>
      <c r="M683" s="11"/>
      <c r="N683" s="12"/>
      <c r="O683" s="8"/>
      <c r="P683" s="11"/>
      <c r="Q683" s="12"/>
      <c r="R683" s="8"/>
      <c r="S683" s="11"/>
      <c r="T683" s="12"/>
      <c r="U683" s="8"/>
      <c r="V683" s="11"/>
      <c r="W683" s="12"/>
      <c r="X683" s="8"/>
      <c r="Y683" s="11"/>
      <c r="Z683" s="12"/>
      <c r="AA683" s="49"/>
    </row>
    <row r="684" spans="2:27" ht="24.95" customHeight="1" thickBot="1" x14ac:dyDescent="0.4">
      <c r="B684" s="57"/>
      <c r="C684" s="67"/>
      <c r="D684" s="62"/>
      <c r="E684" s="3" t="s">
        <v>11</v>
      </c>
      <c r="F684" s="9"/>
      <c r="G684" s="13"/>
      <c r="H684" s="14"/>
      <c r="I684" s="9"/>
      <c r="J684" s="13"/>
      <c r="K684" s="14"/>
      <c r="L684" s="9"/>
      <c r="M684" s="13"/>
      <c r="N684" s="14"/>
      <c r="O684" s="9"/>
      <c r="P684" s="13"/>
      <c r="Q684" s="14"/>
      <c r="R684" s="9"/>
      <c r="S684" s="13"/>
      <c r="T684" s="14"/>
      <c r="U684" s="9"/>
      <c r="V684" s="13"/>
      <c r="W684" s="14"/>
      <c r="X684" s="9"/>
      <c r="Y684" s="13"/>
      <c r="Z684" s="14"/>
      <c r="AA684" s="50"/>
    </row>
    <row r="685" spans="2:27" ht="24.95" customHeight="1" thickBot="1" x14ac:dyDescent="0.4">
      <c r="B685" s="58"/>
      <c r="C685" s="67"/>
      <c r="D685" s="63"/>
      <c r="E685" s="3" t="s">
        <v>12</v>
      </c>
      <c r="F685" s="9"/>
      <c r="G685" s="13"/>
      <c r="H685" s="14"/>
      <c r="I685" s="9"/>
      <c r="J685" s="13"/>
      <c r="K685" s="14"/>
      <c r="L685" s="9"/>
      <c r="M685" s="13"/>
      <c r="N685" s="14"/>
      <c r="O685" s="9"/>
      <c r="P685" s="13"/>
      <c r="Q685" s="14"/>
      <c r="R685" s="9"/>
      <c r="S685" s="13"/>
      <c r="T685" s="14"/>
      <c r="U685" s="9"/>
      <c r="V685" s="13"/>
      <c r="W685" s="14"/>
      <c r="X685" s="9"/>
      <c r="Y685" s="13"/>
      <c r="Z685" s="14"/>
      <c r="AA685" s="51"/>
    </row>
    <row r="686" spans="2:27" ht="24.95" customHeight="1" thickTop="1" thickBot="1" x14ac:dyDescent="0.4">
      <c r="B686" s="56">
        <f>B683+1</f>
        <v>20</v>
      </c>
      <c r="C686" s="68" t="s">
        <v>68</v>
      </c>
      <c r="D686" s="61"/>
      <c r="E686" s="7" t="s">
        <v>10</v>
      </c>
      <c r="F686" s="8"/>
      <c r="G686" s="11"/>
      <c r="H686" s="12"/>
      <c r="I686" s="8"/>
      <c r="J686" s="11"/>
      <c r="K686" s="12"/>
      <c r="L686" s="8"/>
      <c r="M686" s="11"/>
      <c r="N686" s="12"/>
      <c r="O686" s="8"/>
      <c r="P686" s="11"/>
      <c r="Q686" s="12"/>
      <c r="R686" s="8"/>
      <c r="S686" s="11"/>
      <c r="T686" s="12"/>
      <c r="U686" s="8"/>
      <c r="V686" s="11"/>
      <c r="W686" s="12"/>
      <c r="X686" s="8"/>
      <c r="Y686" s="11"/>
      <c r="Z686" s="12"/>
      <c r="AA686" s="49"/>
    </row>
    <row r="687" spans="2:27" ht="24.95" customHeight="1" thickBot="1" x14ac:dyDescent="0.4">
      <c r="B687" s="57"/>
      <c r="C687" s="69"/>
      <c r="D687" s="62"/>
      <c r="E687" s="3" t="s">
        <v>11</v>
      </c>
      <c r="F687" s="9"/>
      <c r="G687" s="13"/>
      <c r="H687" s="14"/>
      <c r="I687" s="9"/>
      <c r="J687" s="13"/>
      <c r="K687" s="14"/>
      <c r="L687" s="9"/>
      <c r="M687" s="13"/>
      <c r="N687" s="14"/>
      <c r="O687" s="9"/>
      <c r="P687" s="13"/>
      <c r="Q687" s="14"/>
      <c r="R687" s="9"/>
      <c r="S687" s="13"/>
      <c r="T687" s="14"/>
      <c r="U687" s="9"/>
      <c r="V687" s="13"/>
      <c r="W687" s="14"/>
      <c r="X687" s="9"/>
      <c r="Y687" s="13"/>
      <c r="Z687" s="14"/>
      <c r="AA687" s="50"/>
    </row>
    <row r="688" spans="2:27" ht="24.95" customHeight="1" thickBot="1" x14ac:dyDescent="0.4">
      <c r="B688" s="58"/>
      <c r="C688" s="70"/>
      <c r="D688" s="63"/>
      <c r="E688" s="3" t="s">
        <v>12</v>
      </c>
      <c r="F688" s="9"/>
      <c r="G688" s="13"/>
      <c r="H688" s="14"/>
      <c r="I688" s="9"/>
      <c r="J688" s="13"/>
      <c r="K688" s="14"/>
      <c r="L688" s="9"/>
      <c r="M688" s="13"/>
      <c r="N688" s="14"/>
      <c r="O688" s="9"/>
      <c r="P688" s="13"/>
      <c r="Q688" s="14"/>
      <c r="R688" s="9"/>
      <c r="S688" s="13"/>
      <c r="T688" s="14"/>
      <c r="U688" s="9"/>
      <c r="V688" s="13"/>
      <c r="W688" s="14"/>
      <c r="X688" s="9"/>
      <c r="Y688" s="13"/>
      <c r="Z688" s="14"/>
      <c r="AA688" s="51"/>
    </row>
    <row r="689" spans="1:27" ht="24.95" customHeight="1" thickTop="1" thickBot="1" x14ac:dyDescent="0.4">
      <c r="B689" s="56">
        <f>B686+1</f>
        <v>21</v>
      </c>
      <c r="C689" s="66" t="s">
        <v>69</v>
      </c>
      <c r="D689" s="61"/>
      <c r="E689" s="7" t="s">
        <v>10</v>
      </c>
      <c r="F689" s="8"/>
      <c r="G689" s="11"/>
      <c r="H689" s="12"/>
      <c r="I689" s="8"/>
      <c r="J689" s="11"/>
      <c r="K689" s="12"/>
      <c r="L689" s="8"/>
      <c r="M689" s="11"/>
      <c r="N689" s="12"/>
      <c r="O689" s="8"/>
      <c r="P689" s="11"/>
      <c r="Q689" s="12"/>
      <c r="R689" s="8"/>
      <c r="S689" s="11"/>
      <c r="T689" s="12"/>
      <c r="U689" s="8"/>
      <c r="V689" s="11"/>
      <c r="W689" s="12"/>
      <c r="X689" s="8"/>
      <c r="Y689" s="11"/>
      <c r="Z689" s="12"/>
      <c r="AA689" s="49"/>
    </row>
    <row r="690" spans="1:27" ht="24.95" customHeight="1" thickBot="1" x14ac:dyDescent="0.4">
      <c r="B690" s="57"/>
      <c r="C690" s="67"/>
      <c r="D690" s="62"/>
      <c r="E690" s="3" t="s">
        <v>11</v>
      </c>
      <c r="F690" s="9"/>
      <c r="G690" s="13"/>
      <c r="H690" s="14"/>
      <c r="I690" s="9"/>
      <c r="J690" s="13"/>
      <c r="K690" s="14"/>
      <c r="L690" s="9"/>
      <c r="M690" s="13"/>
      <c r="N690" s="14"/>
      <c r="O690" s="9"/>
      <c r="P690" s="13"/>
      <c r="Q690" s="14"/>
      <c r="R690" s="9"/>
      <c r="S690" s="13"/>
      <c r="T690" s="14"/>
      <c r="U690" s="9"/>
      <c r="V690" s="13"/>
      <c r="W690" s="14"/>
      <c r="X690" s="9"/>
      <c r="Y690" s="13"/>
      <c r="Z690" s="14"/>
      <c r="AA690" s="50"/>
    </row>
    <row r="691" spans="1:27" ht="24.95" customHeight="1" thickBot="1" x14ac:dyDescent="0.4">
      <c r="B691" s="58"/>
      <c r="C691" s="67"/>
      <c r="D691" s="63"/>
      <c r="E691" s="3" t="s">
        <v>12</v>
      </c>
      <c r="F691" s="9"/>
      <c r="G691" s="13"/>
      <c r="H691" s="14"/>
      <c r="I691" s="9"/>
      <c r="J691" s="13"/>
      <c r="K691" s="14"/>
      <c r="L691" s="9"/>
      <c r="M691" s="13"/>
      <c r="N691" s="14"/>
      <c r="O691" s="9"/>
      <c r="P691" s="13"/>
      <c r="Q691" s="14"/>
      <c r="R691" s="9"/>
      <c r="S691" s="13"/>
      <c r="T691" s="14"/>
      <c r="U691" s="9"/>
      <c r="V691" s="13"/>
      <c r="W691" s="14"/>
      <c r="X691" s="9"/>
      <c r="Y691" s="13"/>
      <c r="Z691" s="14"/>
      <c r="AA691" s="51"/>
    </row>
    <row r="692" spans="1:27" ht="24.95" customHeight="1" thickTop="1" thickBot="1" x14ac:dyDescent="0.4">
      <c r="B692" s="56">
        <f>B689+1</f>
        <v>22</v>
      </c>
      <c r="C692" s="66" t="s">
        <v>70</v>
      </c>
      <c r="D692" s="61"/>
      <c r="E692" s="7" t="s">
        <v>10</v>
      </c>
      <c r="F692" s="8"/>
      <c r="G692" s="11"/>
      <c r="H692" s="12"/>
      <c r="I692" s="8"/>
      <c r="J692" s="11"/>
      <c r="K692" s="12"/>
      <c r="L692" s="8"/>
      <c r="M692" s="11"/>
      <c r="N692" s="12"/>
      <c r="O692" s="8"/>
      <c r="P692" s="11"/>
      <c r="Q692" s="12"/>
      <c r="R692" s="8"/>
      <c r="S692" s="11"/>
      <c r="T692" s="12"/>
      <c r="U692" s="8"/>
      <c r="V692" s="11"/>
      <c r="W692" s="12"/>
      <c r="X692" s="8"/>
      <c r="Y692" s="11"/>
      <c r="Z692" s="12"/>
      <c r="AA692" s="49"/>
    </row>
    <row r="693" spans="1:27" ht="24.95" customHeight="1" thickBot="1" x14ac:dyDescent="0.4">
      <c r="B693" s="57"/>
      <c r="C693" s="67"/>
      <c r="D693" s="62"/>
      <c r="E693" s="3" t="s">
        <v>11</v>
      </c>
      <c r="F693" s="9"/>
      <c r="G693" s="13"/>
      <c r="H693" s="14"/>
      <c r="I693" s="9"/>
      <c r="J693" s="13"/>
      <c r="K693" s="14"/>
      <c r="L693" s="9"/>
      <c r="M693" s="13"/>
      <c r="N693" s="14"/>
      <c r="O693" s="9"/>
      <c r="P693" s="13"/>
      <c r="Q693" s="14"/>
      <c r="R693" s="9"/>
      <c r="S693" s="13"/>
      <c r="T693" s="14"/>
      <c r="U693" s="9"/>
      <c r="V693" s="13"/>
      <c r="W693" s="14"/>
      <c r="X693" s="9"/>
      <c r="Y693" s="13"/>
      <c r="Z693" s="14"/>
      <c r="AA693" s="50"/>
    </row>
    <row r="694" spans="1:27" ht="24.95" customHeight="1" thickBot="1" x14ac:dyDescent="0.4">
      <c r="B694" s="58"/>
      <c r="C694" s="67"/>
      <c r="D694" s="63"/>
      <c r="E694" s="3" t="s">
        <v>12</v>
      </c>
      <c r="F694" s="9"/>
      <c r="G694" s="13"/>
      <c r="H694" s="14"/>
      <c r="I694" s="9"/>
      <c r="J694" s="13"/>
      <c r="K694" s="14"/>
      <c r="L694" s="9"/>
      <c r="M694" s="13"/>
      <c r="N694" s="14"/>
      <c r="O694" s="9"/>
      <c r="P694" s="13"/>
      <c r="Q694" s="14"/>
      <c r="R694" s="9"/>
      <c r="S694" s="13"/>
      <c r="T694" s="14"/>
      <c r="U694" s="9"/>
      <c r="V694" s="13"/>
      <c r="W694" s="14"/>
      <c r="X694" s="9"/>
      <c r="Y694" s="13"/>
      <c r="Z694" s="14"/>
      <c r="AA694" s="51"/>
    </row>
    <row r="695" spans="1:27" ht="24.95" customHeight="1" thickTop="1" thickBot="1" x14ac:dyDescent="0.4">
      <c r="B695" s="56">
        <f>B692+1</f>
        <v>23</v>
      </c>
      <c r="C695" s="66" t="s">
        <v>71</v>
      </c>
      <c r="D695" s="61"/>
      <c r="E695" s="7" t="s">
        <v>10</v>
      </c>
      <c r="F695" s="8"/>
      <c r="G695" s="11"/>
      <c r="H695" s="12"/>
      <c r="I695" s="8"/>
      <c r="J695" s="11"/>
      <c r="K695" s="12"/>
      <c r="L695" s="8"/>
      <c r="M695" s="11"/>
      <c r="N695" s="12"/>
      <c r="O695" s="8"/>
      <c r="P695" s="11"/>
      <c r="Q695" s="12"/>
      <c r="R695" s="8"/>
      <c r="S695" s="11"/>
      <c r="T695" s="12"/>
      <c r="U695" s="8"/>
      <c r="V695" s="11"/>
      <c r="W695" s="12"/>
      <c r="X695" s="8"/>
      <c r="Y695" s="11"/>
      <c r="Z695" s="12"/>
      <c r="AA695" s="49"/>
    </row>
    <row r="696" spans="1:27" ht="24.95" customHeight="1" thickBot="1" x14ac:dyDescent="0.4">
      <c r="A696" s="5"/>
      <c r="B696" s="57"/>
      <c r="C696" s="67"/>
      <c r="D696" s="62"/>
      <c r="E696" s="3" t="s">
        <v>11</v>
      </c>
      <c r="F696" s="9"/>
      <c r="G696" s="13"/>
      <c r="H696" s="14"/>
      <c r="I696" s="9"/>
      <c r="J696" s="13"/>
      <c r="K696" s="14"/>
      <c r="L696" s="9"/>
      <c r="M696" s="13"/>
      <c r="N696" s="14"/>
      <c r="O696" s="9"/>
      <c r="P696" s="13"/>
      <c r="Q696" s="14"/>
      <c r="R696" s="9"/>
      <c r="S696" s="13"/>
      <c r="T696" s="14"/>
      <c r="U696" s="9"/>
      <c r="V696" s="13"/>
      <c r="W696" s="14"/>
      <c r="X696" s="9"/>
      <c r="Y696" s="13"/>
      <c r="Z696" s="14"/>
      <c r="AA696" s="50"/>
    </row>
    <row r="697" spans="1:27" ht="24.95" customHeight="1" thickBot="1" x14ac:dyDescent="0.4">
      <c r="A697" s="5"/>
      <c r="B697" s="58"/>
      <c r="C697" s="67"/>
      <c r="D697" s="63"/>
      <c r="E697" s="3" t="s">
        <v>12</v>
      </c>
      <c r="F697" s="9"/>
      <c r="G697" s="13"/>
      <c r="H697" s="14"/>
      <c r="I697" s="9"/>
      <c r="J697" s="13"/>
      <c r="K697" s="14"/>
      <c r="L697" s="9"/>
      <c r="M697" s="13"/>
      <c r="N697" s="14"/>
      <c r="O697" s="9"/>
      <c r="P697" s="13"/>
      <c r="Q697" s="14"/>
      <c r="R697" s="9"/>
      <c r="S697" s="13"/>
      <c r="T697" s="14"/>
      <c r="U697" s="9"/>
      <c r="V697" s="13"/>
      <c r="W697" s="14"/>
      <c r="X697" s="9"/>
      <c r="Y697" s="13"/>
      <c r="Z697" s="14"/>
      <c r="AA697" s="51"/>
    </row>
    <row r="698" spans="1:27" ht="24.95" customHeight="1" thickTop="1" thickBot="1" x14ac:dyDescent="0.4">
      <c r="B698" s="56">
        <f>B695+1</f>
        <v>24</v>
      </c>
      <c r="C698" s="66" t="s">
        <v>72</v>
      </c>
      <c r="D698" s="61"/>
      <c r="E698" s="7" t="s">
        <v>10</v>
      </c>
      <c r="F698" s="8"/>
      <c r="G698" s="11"/>
      <c r="H698" s="12"/>
      <c r="I698" s="8"/>
      <c r="J698" s="11"/>
      <c r="K698" s="12"/>
      <c r="L698" s="8"/>
      <c r="M698" s="11"/>
      <c r="N698" s="12"/>
      <c r="O698" s="8"/>
      <c r="P698" s="11"/>
      <c r="Q698" s="12"/>
      <c r="R698" s="8"/>
      <c r="S698" s="11"/>
      <c r="T698" s="12"/>
      <c r="U698" s="8"/>
      <c r="V698" s="11"/>
      <c r="W698" s="12"/>
      <c r="X698" s="8"/>
      <c r="Y698" s="11"/>
      <c r="Z698" s="12"/>
      <c r="AA698" s="49"/>
    </row>
    <row r="699" spans="1:27" ht="24.95" customHeight="1" thickBot="1" x14ac:dyDescent="0.4">
      <c r="B699" s="57"/>
      <c r="C699" s="67"/>
      <c r="D699" s="62"/>
      <c r="E699" s="3" t="s">
        <v>11</v>
      </c>
      <c r="F699" s="9"/>
      <c r="G699" s="13"/>
      <c r="H699" s="14"/>
      <c r="I699" s="9"/>
      <c r="J699" s="13"/>
      <c r="K699" s="14"/>
      <c r="L699" s="9"/>
      <c r="M699" s="13"/>
      <c r="N699" s="14"/>
      <c r="O699" s="9"/>
      <c r="P699" s="13"/>
      <c r="Q699" s="14"/>
      <c r="R699" s="9"/>
      <c r="S699" s="13"/>
      <c r="T699" s="14"/>
      <c r="U699" s="9"/>
      <c r="V699" s="13"/>
      <c r="W699" s="14"/>
      <c r="X699" s="9"/>
      <c r="Y699" s="13"/>
      <c r="Z699" s="14"/>
      <c r="AA699" s="50"/>
    </row>
    <row r="700" spans="1:27" ht="24.95" customHeight="1" thickBot="1" x14ac:dyDescent="0.4">
      <c r="B700" s="58"/>
      <c r="C700" s="67"/>
      <c r="D700" s="63"/>
      <c r="E700" s="3" t="s">
        <v>12</v>
      </c>
      <c r="F700" s="9"/>
      <c r="G700" s="13"/>
      <c r="H700" s="14"/>
      <c r="I700" s="9"/>
      <c r="J700" s="13"/>
      <c r="K700" s="14"/>
      <c r="L700" s="9"/>
      <c r="M700" s="13"/>
      <c r="N700" s="14"/>
      <c r="O700" s="9"/>
      <c r="P700" s="13"/>
      <c r="Q700" s="14"/>
      <c r="R700" s="9"/>
      <c r="S700" s="13"/>
      <c r="T700" s="14"/>
      <c r="U700" s="9"/>
      <c r="V700" s="13"/>
      <c r="W700" s="14"/>
      <c r="X700" s="9"/>
      <c r="Y700" s="13"/>
      <c r="Z700" s="14"/>
      <c r="AA700" s="51"/>
    </row>
    <row r="701" spans="1:27" ht="24.95" customHeight="1" thickTop="1" x14ac:dyDescent="0.35">
      <c r="F701" s="1"/>
      <c r="X701" s="1"/>
    </row>
    <row r="702" spans="1:27" ht="24.95" customHeight="1" x14ac:dyDescent="0.35">
      <c r="C702" s="1" t="s">
        <v>38</v>
      </c>
      <c r="E702" s="1" t="s">
        <v>35</v>
      </c>
      <c r="F702" s="1"/>
      <c r="I702" s="1" t="s">
        <v>48</v>
      </c>
      <c r="N702" s="34" t="s">
        <v>36</v>
      </c>
      <c r="O702" s="34"/>
      <c r="R702" s="34" t="s">
        <v>34</v>
      </c>
      <c r="S702" s="34"/>
      <c r="T702" s="34"/>
      <c r="X702" s="16" t="s">
        <v>37</v>
      </c>
    </row>
    <row r="703" spans="1:27" ht="24.95" customHeight="1" x14ac:dyDescent="0.35">
      <c r="F703" s="1"/>
      <c r="X703" s="1"/>
    </row>
    <row r="704" spans="1:27" ht="24.95" customHeight="1" x14ac:dyDescent="0.35">
      <c r="F704" s="1"/>
      <c r="X704" s="1"/>
    </row>
    <row r="705" spans="2:27" ht="24.95" customHeight="1" x14ac:dyDescent="0.35">
      <c r="B705" s="5"/>
      <c r="C705" s="15"/>
      <c r="D705" s="15"/>
      <c r="E705" s="15"/>
      <c r="F705" s="6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5"/>
      <c r="AA705" s="5"/>
    </row>
    <row r="706" spans="2:27" ht="24.95" customHeight="1" x14ac:dyDescent="0.35">
      <c r="B706" s="5"/>
      <c r="C706" s="34" t="s">
        <v>19</v>
      </c>
      <c r="D706" s="34"/>
      <c r="E706" s="34"/>
      <c r="F706" s="34"/>
      <c r="G706" s="39" t="s">
        <v>24</v>
      </c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5"/>
    </row>
    <row r="707" spans="2:27" ht="24.95" customHeight="1" x14ac:dyDescent="0.35">
      <c r="B707" s="5"/>
      <c r="C707" s="34" t="s">
        <v>0</v>
      </c>
      <c r="D707" s="34"/>
      <c r="E707" s="34"/>
      <c r="F707" s="34"/>
      <c r="G707" s="41" t="s">
        <v>23</v>
      </c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5"/>
    </row>
    <row r="708" spans="2:27" ht="24.95" customHeight="1" x14ac:dyDescent="0.35">
      <c r="B708" s="5"/>
      <c r="C708" s="34" t="s">
        <v>20</v>
      </c>
      <c r="D708" s="34"/>
      <c r="E708" s="34"/>
      <c r="F708" s="34"/>
      <c r="G708" s="34" t="s">
        <v>90</v>
      </c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5"/>
    </row>
    <row r="709" spans="2:27" ht="24.95" customHeight="1" x14ac:dyDescent="0.35">
      <c r="B709" s="5"/>
      <c r="C709" s="34" t="s">
        <v>21</v>
      </c>
      <c r="D709" s="34"/>
      <c r="E709" s="34"/>
      <c r="F709" s="34"/>
      <c r="G709" s="34" t="s">
        <v>91</v>
      </c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16"/>
      <c r="S709" s="16"/>
      <c r="T709" s="16" t="s">
        <v>30</v>
      </c>
      <c r="U709" s="16"/>
      <c r="V709" s="16"/>
      <c r="W709" s="34"/>
      <c r="X709" s="34"/>
      <c r="Y709" s="16"/>
      <c r="Z709" s="16"/>
      <c r="AA709" s="5"/>
    </row>
    <row r="710" spans="2:27" ht="24.95" customHeight="1" thickBot="1" x14ac:dyDescent="0.4">
      <c r="B710" s="5"/>
      <c r="C710" s="35" t="s">
        <v>22</v>
      </c>
      <c r="D710" s="35"/>
      <c r="E710" s="35"/>
      <c r="F710" s="35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23"/>
      <c r="S710" s="23"/>
      <c r="T710" s="23" t="s">
        <v>31</v>
      </c>
      <c r="U710" s="23"/>
      <c r="V710" s="23"/>
      <c r="W710" s="37"/>
      <c r="X710" s="37"/>
      <c r="Y710" s="23"/>
      <c r="Z710" s="23"/>
      <c r="AA710" s="5"/>
    </row>
    <row r="711" spans="2:27" ht="24.95" customHeight="1" thickTop="1" thickBot="1" x14ac:dyDescent="0.4">
      <c r="B711" s="42" t="s">
        <v>1</v>
      </c>
      <c r="C711" s="43"/>
      <c r="D711" s="43"/>
      <c r="E711" s="44"/>
      <c r="F711" s="48" t="s">
        <v>13</v>
      </c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9" t="s">
        <v>5</v>
      </c>
    </row>
    <row r="712" spans="2:27" ht="24.95" customHeight="1" thickTop="1" thickBot="1" x14ac:dyDescent="0.4">
      <c r="B712" s="45"/>
      <c r="C712" s="46"/>
      <c r="D712" s="46"/>
      <c r="E712" s="47"/>
      <c r="F712" s="55" t="s">
        <v>4</v>
      </c>
      <c r="G712" s="53"/>
      <c r="H712" s="54"/>
      <c r="I712" s="55" t="s">
        <v>7</v>
      </c>
      <c r="J712" s="53"/>
      <c r="K712" s="54"/>
      <c r="L712" s="55" t="s">
        <v>14</v>
      </c>
      <c r="M712" s="53"/>
      <c r="N712" s="54"/>
      <c r="O712" s="55" t="s">
        <v>15</v>
      </c>
      <c r="P712" s="53"/>
      <c r="Q712" s="54"/>
      <c r="R712" s="55" t="s">
        <v>16</v>
      </c>
      <c r="S712" s="53"/>
      <c r="T712" s="54"/>
      <c r="U712" s="55" t="s">
        <v>17</v>
      </c>
      <c r="V712" s="53"/>
      <c r="W712" s="54"/>
      <c r="X712" s="55" t="s">
        <v>18</v>
      </c>
      <c r="Y712" s="53"/>
      <c r="Z712" s="54"/>
      <c r="AA712" s="50"/>
    </row>
    <row r="713" spans="2:27" ht="24.95" customHeight="1" thickTop="1" thickBot="1" x14ac:dyDescent="0.4">
      <c r="B713" s="17" t="s">
        <v>8</v>
      </c>
      <c r="C713" s="18" t="s">
        <v>2</v>
      </c>
      <c r="D713" s="19" t="s">
        <v>3</v>
      </c>
      <c r="E713" s="10" t="s">
        <v>9</v>
      </c>
      <c r="F713" s="20" t="s">
        <v>25</v>
      </c>
      <c r="G713" s="24" t="s">
        <v>26</v>
      </c>
      <c r="H713" s="22" t="s">
        <v>6</v>
      </c>
      <c r="I713" s="20" t="s">
        <v>25</v>
      </c>
      <c r="J713" s="24" t="s">
        <v>27</v>
      </c>
      <c r="K713" s="22" t="s">
        <v>6</v>
      </c>
      <c r="L713" s="20" t="s">
        <v>28</v>
      </c>
      <c r="M713" s="24" t="s">
        <v>27</v>
      </c>
      <c r="N713" s="22" t="s">
        <v>6</v>
      </c>
      <c r="O713" s="20" t="s">
        <v>25</v>
      </c>
      <c r="P713" s="24" t="s">
        <v>27</v>
      </c>
      <c r="Q713" s="22" t="s">
        <v>6</v>
      </c>
      <c r="R713" s="20" t="s">
        <v>25</v>
      </c>
      <c r="S713" s="24" t="s">
        <v>27</v>
      </c>
      <c r="T713" s="22" t="s">
        <v>6</v>
      </c>
      <c r="U713" s="20" t="s">
        <v>25</v>
      </c>
      <c r="V713" s="21" t="s">
        <v>27</v>
      </c>
      <c r="W713" s="22" t="s">
        <v>6</v>
      </c>
      <c r="X713" s="20" t="s">
        <v>28</v>
      </c>
      <c r="Y713" s="21" t="s">
        <v>29</v>
      </c>
      <c r="Z713" s="22" t="s">
        <v>6</v>
      </c>
      <c r="AA713" s="51"/>
    </row>
    <row r="714" spans="2:27" ht="24.95" customHeight="1" thickTop="1" thickBot="1" x14ac:dyDescent="0.4">
      <c r="B714" s="56">
        <v>25</v>
      </c>
      <c r="C714" s="66" t="s">
        <v>73</v>
      </c>
      <c r="D714" s="61"/>
      <c r="E714" s="7" t="s">
        <v>10</v>
      </c>
      <c r="F714" s="8"/>
      <c r="G714" s="11"/>
      <c r="H714" s="12"/>
      <c r="I714" s="8"/>
      <c r="J714" s="11"/>
      <c r="K714" s="12"/>
      <c r="L714" s="8"/>
      <c r="M714" s="11"/>
      <c r="N714" s="12"/>
      <c r="O714" s="8"/>
      <c r="P714" s="11"/>
      <c r="Q714" s="12"/>
      <c r="R714" s="8"/>
      <c r="S714" s="11"/>
      <c r="T714" s="12"/>
      <c r="U714" s="8"/>
      <c r="V714" s="11"/>
      <c r="W714" s="12"/>
      <c r="X714" s="8"/>
      <c r="Y714" s="11"/>
      <c r="Z714" s="12"/>
      <c r="AA714" s="49"/>
    </row>
    <row r="715" spans="2:27" ht="24.95" customHeight="1" thickBot="1" x14ac:dyDescent="0.4">
      <c r="B715" s="57"/>
      <c r="C715" s="67"/>
      <c r="D715" s="62"/>
      <c r="E715" s="3" t="s">
        <v>11</v>
      </c>
      <c r="F715" s="9"/>
      <c r="G715" s="13"/>
      <c r="H715" s="14"/>
      <c r="I715" s="9"/>
      <c r="J715" s="13"/>
      <c r="K715" s="14"/>
      <c r="L715" s="9"/>
      <c r="M715" s="13"/>
      <c r="N715" s="14"/>
      <c r="O715" s="9"/>
      <c r="P715" s="13"/>
      <c r="Q715" s="14"/>
      <c r="R715" s="9"/>
      <c r="S715" s="13"/>
      <c r="T715" s="14"/>
      <c r="U715" s="9"/>
      <c r="V715" s="13"/>
      <c r="W715" s="14"/>
      <c r="X715" s="9"/>
      <c r="Y715" s="13"/>
      <c r="Z715" s="14"/>
      <c r="AA715" s="50"/>
    </row>
    <row r="716" spans="2:27" ht="24.95" customHeight="1" thickBot="1" x14ac:dyDescent="0.4">
      <c r="B716" s="57"/>
      <c r="C716" s="67"/>
      <c r="D716" s="62"/>
      <c r="E716" s="3" t="s">
        <v>12</v>
      </c>
      <c r="F716" s="9"/>
      <c r="G716" s="13"/>
      <c r="H716" s="14"/>
      <c r="I716" s="9"/>
      <c r="J716" s="13"/>
      <c r="K716" s="14"/>
      <c r="L716" s="9"/>
      <c r="M716" s="13"/>
      <c r="N716" s="14"/>
      <c r="O716" s="9"/>
      <c r="P716" s="13"/>
      <c r="Q716" s="14"/>
      <c r="R716" s="9"/>
      <c r="S716" s="13"/>
      <c r="T716" s="14"/>
      <c r="U716" s="9"/>
      <c r="V716" s="13"/>
      <c r="W716" s="14"/>
      <c r="X716" s="9"/>
      <c r="Y716" s="13"/>
      <c r="Z716" s="14"/>
      <c r="AA716" s="50"/>
    </row>
    <row r="717" spans="2:27" ht="24.95" customHeight="1" thickTop="1" thickBot="1" x14ac:dyDescent="0.4">
      <c r="B717" s="56">
        <f>B714+1</f>
        <v>26</v>
      </c>
      <c r="C717" s="66" t="s">
        <v>74</v>
      </c>
      <c r="D717" s="65"/>
      <c r="E717" s="7" t="s">
        <v>10</v>
      </c>
      <c r="F717" s="8"/>
      <c r="G717" s="11"/>
      <c r="H717" s="12"/>
      <c r="I717" s="8"/>
      <c r="J717" s="11"/>
      <c r="K717" s="12"/>
      <c r="L717" s="8"/>
      <c r="M717" s="11"/>
      <c r="N717" s="12"/>
      <c r="O717" s="8"/>
      <c r="P717" s="11"/>
      <c r="Q717" s="12"/>
      <c r="R717" s="8"/>
      <c r="S717" s="11"/>
      <c r="T717" s="12"/>
      <c r="U717" s="8"/>
      <c r="V717" s="11"/>
      <c r="W717" s="12"/>
      <c r="X717" s="8"/>
      <c r="Y717" s="11"/>
      <c r="Z717" s="12"/>
      <c r="AA717" s="49"/>
    </row>
    <row r="718" spans="2:27" ht="24.95" customHeight="1" thickBot="1" x14ac:dyDescent="0.4">
      <c r="B718" s="57"/>
      <c r="C718" s="67"/>
      <c r="D718" s="62"/>
      <c r="E718" s="3" t="s">
        <v>11</v>
      </c>
      <c r="F718" s="9"/>
      <c r="G718" s="13"/>
      <c r="H718" s="14"/>
      <c r="I718" s="9"/>
      <c r="J718" s="13"/>
      <c r="K718" s="14"/>
      <c r="L718" s="9"/>
      <c r="M718" s="13"/>
      <c r="N718" s="14"/>
      <c r="O718" s="9"/>
      <c r="P718" s="13"/>
      <c r="Q718" s="14"/>
      <c r="R718" s="9"/>
      <c r="S718" s="13"/>
      <c r="T718" s="14"/>
      <c r="U718" s="9"/>
      <c r="V718" s="13"/>
      <c r="W718" s="14"/>
      <c r="X718" s="9"/>
      <c r="Y718" s="13"/>
      <c r="Z718" s="14"/>
      <c r="AA718" s="50"/>
    </row>
    <row r="719" spans="2:27" ht="24.95" customHeight="1" thickBot="1" x14ac:dyDescent="0.4">
      <c r="B719" s="58"/>
      <c r="C719" s="67"/>
      <c r="D719" s="63"/>
      <c r="E719" s="3" t="s">
        <v>12</v>
      </c>
      <c r="F719" s="9"/>
      <c r="G719" s="13"/>
      <c r="H719" s="14"/>
      <c r="I719" s="9"/>
      <c r="J719" s="13"/>
      <c r="K719" s="14"/>
      <c r="L719" s="9"/>
      <c r="M719" s="13"/>
      <c r="N719" s="14"/>
      <c r="O719" s="9"/>
      <c r="P719" s="13"/>
      <c r="Q719" s="14"/>
      <c r="R719" s="9"/>
      <c r="S719" s="13"/>
      <c r="T719" s="14"/>
      <c r="U719" s="9"/>
      <c r="V719" s="13"/>
      <c r="W719" s="14"/>
      <c r="X719" s="9"/>
      <c r="Y719" s="13"/>
      <c r="Z719" s="14"/>
      <c r="AA719" s="51"/>
    </row>
    <row r="720" spans="2:27" ht="24.95" customHeight="1" thickTop="1" thickBot="1" x14ac:dyDescent="0.4">
      <c r="B720" s="56">
        <f>B717+1</f>
        <v>27</v>
      </c>
      <c r="C720" s="66" t="s">
        <v>75</v>
      </c>
      <c r="D720" s="61"/>
      <c r="E720" s="7" t="s">
        <v>10</v>
      </c>
      <c r="F720" s="8"/>
      <c r="G720" s="11"/>
      <c r="H720" s="12"/>
      <c r="I720" s="8"/>
      <c r="J720" s="11"/>
      <c r="K720" s="12"/>
      <c r="L720" s="8"/>
      <c r="M720" s="11"/>
      <c r="N720" s="12"/>
      <c r="O720" s="8"/>
      <c r="P720" s="11"/>
      <c r="Q720" s="12"/>
      <c r="R720" s="8"/>
      <c r="S720" s="11"/>
      <c r="T720" s="12"/>
      <c r="U720" s="8"/>
      <c r="V720" s="11"/>
      <c r="W720" s="12"/>
      <c r="X720" s="8"/>
      <c r="Y720" s="11"/>
      <c r="Z720" s="12"/>
      <c r="AA720" s="49"/>
    </row>
    <row r="721" spans="2:27" ht="24.95" customHeight="1" thickBot="1" x14ac:dyDescent="0.4">
      <c r="B721" s="57"/>
      <c r="C721" s="67"/>
      <c r="D721" s="62"/>
      <c r="E721" s="3" t="s">
        <v>11</v>
      </c>
      <c r="F721" s="9"/>
      <c r="G721" s="13"/>
      <c r="H721" s="14"/>
      <c r="I721" s="9"/>
      <c r="J721" s="13"/>
      <c r="K721" s="14"/>
      <c r="L721" s="9"/>
      <c r="M721" s="13"/>
      <c r="N721" s="14"/>
      <c r="O721" s="9"/>
      <c r="P721" s="13"/>
      <c r="Q721" s="14"/>
      <c r="R721" s="9"/>
      <c r="S721" s="13"/>
      <c r="T721" s="14"/>
      <c r="U721" s="9"/>
      <c r="V721" s="13"/>
      <c r="W721" s="14"/>
      <c r="X721" s="9"/>
      <c r="Y721" s="13"/>
      <c r="Z721" s="14"/>
      <c r="AA721" s="50"/>
    </row>
    <row r="722" spans="2:27" ht="24.95" customHeight="1" thickBot="1" x14ac:dyDescent="0.4">
      <c r="B722" s="58"/>
      <c r="C722" s="67"/>
      <c r="D722" s="63"/>
      <c r="E722" s="3" t="s">
        <v>12</v>
      </c>
      <c r="F722" s="9"/>
      <c r="G722" s="13"/>
      <c r="H722" s="14"/>
      <c r="I722" s="9"/>
      <c r="J722" s="13"/>
      <c r="K722" s="14"/>
      <c r="L722" s="9"/>
      <c r="M722" s="13"/>
      <c r="N722" s="14"/>
      <c r="O722" s="9"/>
      <c r="P722" s="13"/>
      <c r="Q722" s="14"/>
      <c r="R722" s="9"/>
      <c r="S722" s="13"/>
      <c r="T722" s="14"/>
      <c r="U722" s="9"/>
      <c r="V722" s="13"/>
      <c r="W722" s="14"/>
      <c r="X722" s="9"/>
      <c r="Y722" s="13"/>
      <c r="Z722" s="14"/>
      <c r="AA722" s="51"/>
    </row>
    <row r="723" spans="2:27" ht="24.95" customHeight="1" thickTop="1" thickBot="1" x14ac:dyDescent="0.4">
      <c r="B723" s="56">
        <f>B720+1</f>
        <v>28</v>
      </c>
      <c r="C723" s="68" t="s">
        <v>76</v>
      </c>
      <c r="D723" s="61"/>
      <c r="E723" s="7" t="s">
        <v>10</v>
      </c>
      <c r="F723" s="8"/>
      <c r="G723" s="11"/>
      <c r="H723" s="12"/>
      <c r="I723" s="8"/>
      <c r="J723" s="11"/>
      <c r="K723" s="12"/>
      <c r="L723" s="8"/>
      <c r="M723" s="11"/>
      <c r="N723" s="12"/>
      <c r="O723" s="8"/>
      <c r="P723" s="11"/>
      <c r="Q723" s="12"/>
      <c r="R723" s="8"/>
      <c r="S723" s="11"/>
      <c r="T723" s="12"/>
      <c r="U723" s="8"/>
      <c r="V723" s="11"/>
      <c r="W723" s="12"/>
      <c r="X723" s="8"/>
      <c r="Y723" s="11"/>
      <c r="Z723" s="12"/>
      <c r="AA723" s="49"/>
    </row>
    <row r="724" spans="2:27" ht="24.95" customHeight="1" thickBot="1" x14ac:dyDescent="0.4">
      <c r="B724" s="57"/>
      <c r="C724" s="69"/>
      <c r="D724" s="62"/>
      <c r="E724" s="3" t="s">
        <v>11</v>
      </c>
      <c r="F724" s="9"/>
      <c r="G724" s="13"/>
      <c r="H724" s="14"/>
      <c r="I724" s="9"/>
      <c r="J724" s="13"/>
      <c r="K724" s="14"/>
      <c r="L724" s="9"/>
      <c r="M724" s="13"/>
      <c r="N724" s="14"/>
      <c r="O724" s="9"/>
      <c r="P724" s="13"/>
      <c r="Q724" s="14"/>
      <c r="R724" s="9"/>
      <c r="S724" s="13"/>
      <c r="T724" s="14"/>
      <c r="U724" s="9"/>
      <c r="V724" s="13"/>
      <c r="W724" s="14"/>
      <c r="X724" s="9"/>
      <c r="Y724" s="13"/>
      <c r="Z724" s="14"/>
      <c r="AA724" s="50"/>
    </row>
    <row r="725" spans="2:27" ht="24.95" customHeight="1" thickBot="1" x14ac:dyDescent="0.4">
      <c r="B725" s="58"/>
      <c r="C725" s="70"/>
      <c r="D725" s="63"/>
      <c r="E725" s="3" t="s">
        <v>12</v>
      </c>
      <c r="F725" s="9"/>
      <c r="G725" s="13"/>
      <c r="H725" s="14"/>
      <c r="I725" s="9"/>
      <c r="J725" s="13"/>
      <c r="K725" s="14"/>
      <c r="L725" s="9"/>
      <c r="M725" s="13"/>
      <c r="N725" s="14"/>
      <c r="O725" s="9"/>
      <c r="P725" s="13"/>
      <c r="Q725" s="14"/>
      <c r="R725" s="9"/>
      <c r="S725" s="13"/>
      <c r="T725" s="14"/>
      <c r="U725" s="9"/>
      <c r="V725" s="13"/>
      <c r="W725" s="14"/>
      <c r="X725" s="9"/>
      <c r="Y725" s="13"/>
      <c r="Z725" s="14"/>
      <c r="AA725" s="51"/>
    </row>
    <row r="726" spans="2:27" ht="24.95" customHeight="1" thickTop="1" thickBot="1" x14ac:dyDescent="0.4">
      <c r="B726" s="56">
        <f>B723+1</f>
        <v>29</v>
      </c>
      <c r="C726" s="66" t="s">
        <v>77</v>
      </c>
      <c r="D726" s="61"/>
      <c r="E726" s="7" t="s">
        <v>10</v>
      </c>
      <c r="F726" s="8"/>
      <c r="G726" s="11"/>
      <c r="H726" s="12"/>
      <c r="I726" s="8"/>
      <c r="J726" s="11"/>
      <c r="K726" s="12"/>
      <c r="L726" s="8"/>
      <c r="M726" s="11"/>
      <c r="N726" s="12"/>
      <c r="O726" s="8"/>
      <c r="P726" s="11"/>
      <c r="Q726" s="12"/>
      <c r="R726" s="8"/>
      <c r="S726" s="11"/>
      <c r="T726" s="12"/>
      <c r="U726" s="8"/>
      <c r="V726" s="11"/>
      <c r="W726" s="12"/>
      <c r="X726" s="8"/>
      <c r="Y726" s="11"/>
      <c r="Z726" s="12"/>
      <c r="AA726" s="49"/>
    </row>
    <row r="727" spans="2:27" ht="24.95" customHeight="1" thickBot="1" x14ac:dyDescent="0.4">
      <c r="B727" s="57"/>
      <c r="C727" s="67"/>
      <c r="D727" s="62"/>
      <c r="E727" s="3" t="s">
        <v>11</v>
      </c>
      <c r="F727" s="9"/>
      <c r="G727" s="13"/>
      <c r="H727" s="14"/>
      <c r="I727" s="9"/>
      <c r="J727" s="13"/>
      <c r="K727" s="14"/>
      <c r="L727" s="9"/>
      <c r="M727" s="13"/>
      <c r="N727" s="14"/>
      <c r="O727" s="9"/>
      <c r="P727" s="13"/>
      <c r="Q727" s="14"/>
      <c r="R727" s="9"/>
      <c r="S727" s="13"/>
      <c r="T727" s="14"/>
      <c r="U727" s="9"/>
      <c r="V727" s="13"/>
      <c r="W727" s="14"/>
      <c r="X727" s="9"/>
      <c r="Y727" s="13"/>
      <c r="Z727" s="14"/>
      <c r="AA727" s="50"/>
    </row>
    <row r="728" spans="2:27" ht="24.95" customHeight="1" thickBot="1" x14ac:dyDescent="0.4">
      <c r="B728" s="58"/>
      <c r="C728" s="67"/>
      <c r="D728" s="63"/>
      <c r="E728" s="3" t="s">
        <v>12</v>
      </c>
      <c r="F728" s="9"/>
      <c r="G728" s="13"/>
      <c r="H728" s="14"/>
      <c r="I728" s="9"/>
      <c r="J728" s="13"/>
      <c r="K728" s="14"/>
      <c r="L728" s="9"/>
      <c r="M728" s="13"/>
      <c r="N728" s="14"/>
      <c r="O728" s="9"/>
      <c r="P728" s="13"/>
      <c r="Q728" s="14"/>
      <c r="R728" s="9"/>
      <c r="S728" s="13"/>
      <c r="T728" s="14"/>
      <c r="U728" s="9"/>
      <c r="V728" s="13"/>
      <c r="W728" s="14"/>
      <c r="X728" s="9"/>
      <c r="Y728" s="13"/>
      <c r="Z728" s="14"/>
      <c r="AA728" s="51"/>
    </row>
    <row r="729" spans="2:27" ht="24.95" customHeight="1" thickTop="1" thickBot="1" x14ac:dyDescent="0.4">
      <c r="B729" s="56">
        <f>B726+1</f>
        <v>30</v>
      </c>
      <c r="C729" s="68" t="s">
        <v>78</v>
      </c>
      <c r="D729" s="61"/>
      <c r="E729" s="7" t="s">
        <v>10</v>
      </c>
      <c r="F729" s="8"/>
      <c r="G729" s="11"/>
      <c r="H729" s="12"/>
      <c r="I729" s="8"/>
      <c r="J729" s="11"/>
      <c r="K729" s="12"/>
      <c r="L729" s="8"/>
      <c r="M729" s="11"/>
      <c r="N729" s="12"/>
      <c r="O729" s="8"/>
      <c r="P729" s="11"/>
      <c r="Q729" s="12"/>
      <c r="R729" s="8"/>
      <c r="S729" s="11"/>
      <c r="T729" s="12"/>
      <c r="U729" s="8"/>
      <c r="V729" s="11"/>
      <c r="W729" s="12"/>
      <c r="X729" s="8"/>
      <c r="Y729" s="11"/>
      <c r="Z729" s="12"/>
      <c r="AA729" s="49"/>
    </row>
    <row r="730" spans="2:27" ht="24.95" customHeight="1" thickBot="1" x14ac:dyDescent="0.4">
      <c r="B730" s="57"/>
      <c r="C730" s="69"/>
      <c r="D730" s="62"/>
      <c r="E730" s="3" t="s">
        <v>11</v>
      </c>
      <c r="F730" s="9"/>
      <c r="G730" s="13"/>
      <c r="H730" s="14"/>
      <c r="I730" s="9"/>
      <c r="J730" s="13"/>
      <c r="K730" s="14"/>
      <c r="L730" s="9"/>
      <c r="M730" s="13"/>
      <c r="N730" s="14"/>
      <c r="O730" s="9"/>
      <c r="P730" s="13"/>
      <c r="Q730" s="14"/>
      <c r="R730" s="9"/>
      <c r="S730" s="13"/>
      <c r="T730" s="14"/>
      <c r="U730" s="9"/>
      <c r="V730" s="13"/>
      <c r="W730" s="14"/>
      <c r="X730" s="9"/>
      <c r="Y730" s="13"/>
      <c r="Z730" s="14"/>
      <c r="AA730" s="50"/>
    </row>
    <row r="731" spans="2:27" ht="24.95" customHeight="1" thickBot="1" x14ac:dyDescent="0.4">
      <c r="B731" s="58"/>
      <c r="C731" s="70"/>
      <c r="D731" s="63"/>
      <c r="E731" s="3" t="s">
        <v>12</v>
      </c>
      <c r="F731" s="9"/>
      <c r="G731" s="13"/>
      <c r="H731" s="14"/>
      <c r="I731" s="9"/>
      <c r="J731" s="13"/>
      <c r="K731" s="14"/>
      <c r="L731" s="9"/>
      <c r="M731" s="13"/>
      <c r="N731" s="14"/>
      <c r="O731" s="9"/>
      <c r="P731" s="13"/>
      <c r="Q731" s="14"/>
      <c r="R731" s="9"/>
      <c r="S731" s="13"/>
      <c r="T731" s="14"/>
      <c r="U731" s="9"/>
      <c r="V731" s="13"/>
      <c r="W731" s="14"/>
      <c r="X731" s="9"/>
      <c r="Y731" s="13"/>
      <c r="Z731" s="14"/>
      <c r="AA731" s="51"/>
    </row>
    <row r="732" spans="2:27" ht="24.95" customHeight="1" thickTop="1" thickBot="1" x14ac:dyDescent="0.4">
      <c r="B732" s="56">
        <f>B729+1</f>
        <v>31</v>
      </c>
      <c r="C732" s="75" t="s">
        <v>79</v>
      </c>
      <c r="D732" s="61"/>
      <c r="E732" s="7" t="s">
        <v>10</v>
      </c>
      <c r="F732" s="8"/>
      <c r="G732" s="11"/>
      <c r="H732" s="12"/>
      <c r="I732" s="8"/>
      <c r="J732" s="11"/>
      <c r="K732" s="12"/>
      <c r="L732" s="8"/>
      <c r="M732" s="11"/>
      <c r="N732" s="12"/>
      <c r="O732" s="8"/>
      <c r="P732" s="11"/>
      <c r="Q732" s="12"/>
      <c r="R732" s="8"/>
      <c r="S732" s="11"/>
      <c r="T732" s="12"/>
      <c r="U732" s="8"/>
      <c r="V732" s="11"/>
      <c r="W732" s="12"/>
      <c r="X732" s="8"/>
      <c r="Y732" s="11"/>
      <c r="Z732" s="12"/>
      <c r="AA732" s="49"/>
    </row>
    <row r="733" spans="2:27" ht="24.95" customHeight="1" thickBot="1" x14ac:dyDescent="0.4">
      <c r="B733" s="57"/>
      <c r="C733" s="59"/>
      <c r="D733" s="62"/>
      <c r="E733" s="3" t="s">
        <v>11</v>
      </c>
      <c r="F733" s="9"/>
      <c r="G733" s="13"/>
      <c r="H733" s="14"/>
      <c r="I733" s="9"/>
      <c r="J733" s="13"/>
      <c r="K733" s="14"/>
      <c r="L733" s="9"/>
      <c r="M733" s="13"/>
      <c r="N733" s="14"/>
      <c r="O733" s="9"/>
      <c r="P733" s="13"/>
      <c r="Q733" s="14"/>
      <c r="R733" s="9"/>
      <c r="S733" s="13"/>
      <c r="T733" s="14"/>
      <c r="U733" s="9"/>
      <c r="V733" s="13"/>
      <c r="W733" s="14"/>
      <c r="X733" s="9"/>
      <c r="Y733" s="13"/>
      <c r="Z733" s="14"/>
      <c r="AA733" s="50"/>
    </row>
    <row r="734" spans="2:27" ht="24.95" customHeight="1" thickBot="1" x14ac:dyDescent="0.4">
      <c r="B734" s="58"/>
      <c r="C734" s="60"/>
      <c r="D734" s="63"/>
      <c r="E734" s="3" t="s">
        <v>12</v>
      </c>
      <c r="F734" s="9"/>
      <c r="G734" s="13"/>
      <c r="H734" s="14"/>
      <c r="I734" s="9"/>
      <c r="J734" s="13"/>
      <c r="K734" s="14"/>
      <c r="L734" s="9"/>
      <c r="M734" s="13"/>
      <c r="N734" s="14"/>
      <c r="O734" s="9"/>
      <c r="P734" s="13"/>
      <c r="Q734" s="14"/>
      <c r="R734" s="9"/>
      <c r="S734" s="13"/>
      <c r="T734" s="14"/>
      <c r="U734" s="9"/>
      <c r="V734" s="13"/>
      <c r="W734" s="14"/>
      <c r="X734" s="9"/>
      <c r="Y734" s="13"/>
      <c r="Z734" s="14"/>
      <c r="AA734" s="51"/>
    </row>
    <row r="735" spans="2:27" ht="24.95" customHeight="1" thickTop="1" thickBot="1" x14ac:dyDescent="0.4">
      <c r="B735" s="56">
        <f>B732+1</f>
        <v>32</v>
      </c>
      <c r="C735" s="75" t="s">
        <v>80</v>
      </c>
      <c r="D735" s="61"/>
      <c r="E735" s="7" t="s">
        <v>10</v>
      </c>
      <c r="F735" s="8"/>
      <c r="G735" s="11"/>
      <c r="H735" s="12"/>
      <c r="I735" s="8"/>
      <c r="J735" s="11"/>
      <c r="K735" s="12"/>
      <c r="L735" s="8"/>
      <c r="M735" s="11"/>
      <c r="N735" s="12"/>
      <c r="O735" s="8"/>
      <c r="P735" s="11"/>
      <c r="Q735" s="12"/>
      <c r="R735" s="8"/>
      <c r="S735" s="11"/>
      <c r="T735" s="12"/>
      <c r="U735" s="8"/>
      <c r="V735" s="11"/>
      <c r="W735" s="12"/>
      <c r="X735" s="8"/>
      <c r="Y735" s="11"/>
      <c r="Z735" s="12"/>
      <c r="AA735" s="49"/>
    </row>
    <row r="736" spans="2:27" ht="24.95" customHeight="1" thickBot="1" x14ac:dyDescent="0.4">
      <c r="B736" s="57"/>
      <c r="C736" s="59"/>
      <c r="D736" s="62"/>
      <c r="E736" s="3" t="s">
        <v>11</v>
      </c>
      <c r="F736" s="9"/>
      <c r="G736" s="13"/>
      <c r="H736" s="14"/>
      <c r="I736" s="9"/>
      <c r="J736" s="13"/>
      <c r="K736" s="14"/>
      <c r="L736" s="9"/>
      <c r="M736" s="13"/>
      <c r="N736" s="14"/>
      <c r="O736" s="9"/>
      <c r="P736" s="13"/>
      <c r="Q736" s="14"/>
      <c r="R736" s="9"/>
      <c r="S736" s="13"/>
      <c r="T736" s="14"/>
      <c r="U736" s="9"/>
      <c r="V736" s="13"/>
      <c r="W736" s="14"/>
      <c r="X736" s="9"/>
      <c r="Y736" s="13"/>
      <c r="Z736" s="14"/>
      <c r="AA736" s="50"/>
    </row>
    <row r="737" spans="1:27" ht="24.95" customHeight="1" thickBot="1" x14ac:dyDescent="0.4">
      <c r="B737" s="58"/>
      <c r="C737" s="60"/>
      <c r="D737" s="63"/>
      <c r="E737" s="3" t="s">
        <v>12</v>
      </c>
      <c r="F737" s="9"/>
      <c r="G737" s="13"/>
      <c r="H737" s="14"/>
      <c r="I737" s="9"/>
      <c r="J737" s="13"/>
      <c r="K737" s="14"/>
      <c r="L737" s="9"/>
      <c r="M737" s="13"/>
      <c r="N737" s="14"/>
      <c r="O737" s="9"/>
      <c r="P737" s="13"/>
      <c r="Q737" s="14"/>
      <c r="R737" s="9"/>
      <c r="S737" s="13"/>
      <c r="T737" s="14"/>
      <c r="U737" s="9"/>
      <c r="V737" s="13"/>
      <c r="W737" s="14"/>
      <c r="X737" s="9"/>
      <c r="Y737" s="13"/>
      <c r="Z737" s="14"/>
      <c r="AA737" s="51"/>
    </row>
    <row r="738" spans="1:27" ht="24.95" customHeight="1" thickTop="1" x14ac:dyDescent="0.35">
      <c r="F738" s="1"/>
      <c r="X738" s="1"/>
    </row>
    <row r="739" spans="1:27" ht="24.95" customHeight="1" x14ac:dyDescent="0.35">
      <c r="C739" s="1" t="s">
        <v>38</v>
      </c>
      <c r="E739" s="1" t="s">
        <v>35</v>
      </c>
      <c r="F739" s="1"/>
      <c r="I739" s="1" t="s">
        <v>48</v>
      </c>
      <c r="N739" s="34" t="s">
        <v>36</v>
      </c>
      <c r="O739" s="34"/>
      <c r="R739" s="34" t="s">
        <v>34</v>
      </c>
      <c r="S739" s="34"/>
      <c r="T739" s="34"/>
      <c r="X739" s="16" t="s">
        <v>37</v>
      </c>
    </row>
    <row r="740" spans="1:27" ht="24.95" customHeight="1" x14ac:dyDescent="0.35">
      <c r="F740" s="1"/>
      <c r="X740" s="1"/>
    </row>
    <row r="741" spans="1:27" ht="24.95" customHeight="1" x14ac:dyDescent="0.35">
      <c r="F741" s="1"/>
      <c r="X741" s="1"/>
    </row>
    <row r="742" spans="1:27" ht="24.95" customHeight="1" x14ac:dyDescent="0.35">
      <c r="A742" s="5"/>
      <c r="B742" s="5"/>
      <c r="C742" s="15"/>
      <c r="D742" s="15"/>
      <c r="E742" s="15"/>
      <c r="F742" s="6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5"/>
      <c r="AA742" s="5"/>
    </row>
    <row r="743" spans="1:27" ht="24.95" customHeight="1" x14ac:dyDescent="0.35">
      <c r="B743" s="5"/>
      <c r="C743" s="34" t="s">
        <v>19</v>
      </c>
      <c r="D743" s="34"/>
      <c r="E743" s="34"/>
      <c r="F743" s="34"/>
      <c r="G743" s="39" t="s">
        <v>24</v>
      </c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5"/>
    </row>
    <row r="744" spans="1:27" ht="24.95" customHeight="1" x14ac:dyDescent="0.35">
      <c r="B744" s="5"/>
      <c r="C744" s="34" t="s">
        <v>0</v>
      </c>
      <c r="D744" s="34"/>
      <c r="E744" s="34"/>
      <c r="F744" s="34"/>
      <c r="G744" s="41" t="s">
        <v>23</v>
      </c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5"/>
    </row>
    <row r="745" spans="1:27" ht="24.95" customHeight="1" x14ac:dyDescent="0.35">
      <c r="B745" s="5"/>
      <c r="C745" s="34" t="s">
        <v>20</v>
      </c>
      <c r="D745" s="34"/>
      <c r="E745" s="34"/>
      <c r="F745" s="34"/>
      <c r="G745" s="34" t="s">
        <v>94</v>
      </c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5"/>
    </row>
    <row r="746" spans="1:27" ht="24.95" customHeight="1" x14ac:dyDescent="0.35">
      <c r="B746" s="5"/>
      <c r="C746" s="34" t="s">
        <v>21</v>
      </c>
      <c r="D746" s="34"/>
      <c r="E746" s="34"/>
      <c r="F746" s="34"/>
      <c r="G746" s="34" t="s">
        <v>93</v>
      </c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16"/>
      <c r="S746" s="16"/>
      <c r="T746" s="16" t="s">
        <v>30</v>
      </c>
      <c r="U746" s="16"/>
      <c r="V746" s="16"/>
      <c r="W746" s="34"/>
      <c r="X746" s="34"/>
      <c r="Y746" s="16"/>
      <c r="Z746" s="16"/>
      <c r="AA746" s="5"/>
    </row>
    <row r="747" spans="1:27" ht="24.95" customHeight="1" thickBot="1" x14ac:dyDescent="0.4">
      <c r="B747" s="5"/>
      <c r="C747" s="35" t="s">
        <v>22</v>
      </c>
      <c r="D747" s="35"/>
      <c r="E747" s="35"/>
      <c r="F747" s="35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23"/>
      <c r="S747" s="23"/>
      <c r="T747" s="23" t="s">
        <v>31</v>
      </c>
      <c r="U747" s="23"/>
      <c r="V747" s="23"/>
      <c r="W747" s="37"/>
      <c r="X747" s="37"/>
      <c r="Y747" s="23"/>
      <c r="Z747" s="23"/>
      <c r="AA747" s="5"/>
    </row>
    <row r="748" spans="1:27" ht="24.95" customHeight="1" thickTop="1" thickBot="1" x14ac:dyDescent="0.4">
      <c r="B748" s="42" t="s">
        <v>1</v>
      </c>
      <c r="C748" s="43"/>
      <c r="D748" s="43"/>
      <c r="E748" s="44"/>
      <c r="F748" s="48" t="s">
        <v>13</v>
      </c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9" t="s">
        <v>5</v>
      </c>
    </row>
    <row r="749" spans="1:27" ht="24.95" customHeight="1" thickTop="1" thickBot="1" x14ac:dyDescent="0.4">
      <c r="B749" s="45"/>
      <c r="C749" s="46"/>
      <c r="D749" s="46"/>
      <c r="E749" s="47"/>
      <c r="F749" s="55" t="s">
        <v>4</v>
      </c>
      <c r="G749" s="53"/>
      <c r="H749" s="54"/>
      <c r="I749" s="55" t="s">
        <v>7</v>
      </c>
      <c r="J749" s="53"/>
      <c r="K749" s="54"/>
      <c r="L749" s="55" t="s">
        <v>14</v>
      </c>
      <c r="M749" s="53"/>
      <c r="N749" s="54"/>
      <c r="O749" s="55" t="s">
        <v>15</v>
      </c>
      <c r="P749" s="53"/>
      <c r="Q749" s="54"/>
      <c r="R749" s="55" t="s">
        <v>16</v>
      </c>
      <c r="S749" s="53"/>
      <c r="T749" s="54"/>
      <c r="U749" s="55" t="s">
        <v>17</v>
      </c>
      <c r="V749" s="53"/>
      <c r="W749" s="54"/>
      <c r="X749" s="55" t="s">
        <v>18</v>
      </c>
      <c r="Y749" s="53"/>
      <c r="Z749" s="54"/>
      <c r="AA749" s="50"/>
    </row>
    <row r="750" spans="1:27" ht="24.95" customHeight="1" thickTop="1" thickBot="1" x14ac:dyDescent="0.4">
      <c r="B750" s="17" t="s">
        <v>8</v>
      </c>
      <c r="C750" s="18" t="s">
        <v>2</v>
      </c>
      <c r="D750" s="19" t="s">
        <v>3</v>
      </c>
      <c r="E750" s="10" t="s">
        <v>9</v>
      </c>
      <c r="F750" s="20" t="s">
        <v>25</v>
      </c>
      <c r="G750" s="24" t="s">
        <v>26</v>
      </c>
      <c r="H750" s="22" t="s">
        <v>6</v>
      </c>
      <c r="I750" s="20" t="s">
        <v>25</v>
      </c>
      <c r="J750" s="24" t="s">
        <v>27</v>
      </c>
      <c r="K750" s="22" t="s">
        <v>6</v>
      </c>
      <c r="L750" s="20" t="s">
        <v>28</v>
      </c>
      <c r="M750" s="24" t="s">
        <v>27</v>
      </c>
      <c r="N750" s="22" t="s">
        <v>6</v>
      </c>
      <c r="O750" s="20" t="s">
        <v>25</v>
      </c>
      <c r="P750" s="24" t="s">
        <v>27</v>
      </c>
      <c r="Q750" s="22" t="s">
        <v>6</v>
      </c>
      <c r="R750" s="20" t="s">
        <v>25</v>
      </c>
      <c r="S750" s="24" t="s">
        <v>27</v>
      </c>
      <c r="T750" s="22" t="s">
        <v>6</v>
      </c>
      <c r="U750" s="20" t="s">
        <v>25</v>
      </c>
      <c r="V750" s="21" t="s">
        <v>27</v>
      </c>
      <c r="W750" s="22" t="s">
        <v>6</v>
      </c>
      <c r="X750" s="20" t="s">
        <v>28</v>
      </c>
      <c r="Y750" s="21" t="s">
        <v>29</v>
      </c>
      <c r="Z750" s="22" t="s">
        <v>6</v>
      </c>
      <c r="AA750" s="51"/>
    </row>
    <row r="751" spans="1:27" ht="24.95" customHeight="1" thickTop="1" thickBot="1" x14ac:dyDescent="0.4">
      <c r="B751" s="56">
        <v>1</v>
      </c>
      <c r="C751" s="66" t="s">
        <v>49</v>
      </c>
      <c r="D751" s="61"/>
      <c r="E751" s="7" t="s">
        <v>10</v>
      </c>
      <c r="F751" s="8"/>
      <c r="G751" s="11"/>
      <c r="H751" s="12"/>
      <c r="I751" s="8"/>
      <c r="J751" s="11"/>
      <c r="K751" s="12"/>
      <c r="L751" s="8"/>
      <c r="M751" s="11"/>
      <c r="N751" s="12"/>
      <c r="O751" s="8"/>
      <c r="P751" s="11"/>
      <c r="Q751" s="12"/>
      <c r="R751" s="8"/>
      <c r="S751" s="11"/>
      <c r="T751" s="12"/>
      <c r="U751" s="8"/>
      <c r="V751" s="11"/>
      <c r="W751" s="12"/>
      <c r="X751" s="8"/>
      <c r="Y751" s="11"/>
      <c r="Z751" s="12"/>
      <c r="AA751" s="49"/>
    </row>
    <row r="752" spans="1:27" ht="24.95" customHeight="1" thickBot="1" x14ac:dyDescent="0.4">
      <c r="B752" s="57"/>
      <c r="C752" s="67"/>
      <c r="D752" s="62"/>
      <c r="E752" s="3" t="s">
        <v>11</v>
      </c>
      <c r="F752" s="9"/>
      <c r="G752" s="13"/>
      <c r="H752" s="14"/>
      <c r="I752" s="9"/>
      <c r="J752" s="13"/>
      <c r="K752" s="14"/>
      <c r="L752" s="9"/>
      <c r="M752" s="13"/>
      <c r="N752" s="14"/>
      <c r="O752" s="9"/>
      <c r="P752" s="13"/>
      <c r="Q752" s="14"/>
      <c r="R752" s="9"/>
      <c r="S752" s="13"/>
      <c r="T752" s="14"/>
      <c r="U752" s="9"/>
      <c r="V752" s="13"/>
      <c r="W752" s="14"/>
      <c r="X752" s="9"/>
      <c r="Y752" s="13"/>
      <c r="Z752" s="14"/>
      <c r="AA752" s="50"/>
    </row>
    <row r="753" spans="2:27" ht="24.95" customHeight="1" thickBot="1" x14ac:dyDescent="0.4">
      <c r="B753" s="57"/>
      <c r="C753" s="67"/>
      <c r="D753" s="62"/>
      <c r="E753" s="3" t="s">
        <v>12</v>
      </c>
      <c r="F753" s="9"/>
      <c r="G753" s="13"/>
      <c r="H753" s="14"/>
      <c r="I753" s="9"/>
      <c r="J753" s="13"/>
      <c r="K753" s="14"/>
      <c r="L753" s="9"/>
      <c r="M753" s="13"/>
      <c r="N753" s="14"/>
      <c r="O753" s="9"/>
      <c r="P753" s="13"/>
      <c r="Q753" s="14"/>
      <c r="R753" s="9"/>
      <c r="S753" s="13"/>
      <c r="T753" s="14"/>
      <c r="U753" s="9"/>
      <c r="V753" s="13"/>
      <c r="W753" s="14"/>
      <c r="X753" s="9"/>
      <c r="Y753" s="13"/>
      <c r="Z753" s="14"/>
      <c r="AA753" s="50"/>
    </row>
    <row r="754" spans="2:27" ht="24.95" customHeight="1" thickTop="1" thickBot="1" x14ac:dyDescent="0.4">
      <c r="B754" s="56">
        <f>B751+1</f>
        <v>2</v>
      </c>
      <c r="C754" s="68" t="s">
        <v>50</v>
      </c>
      <c r="D754" s="65"/>
      <c r="E754" s="7" t="s">
        <v>10</v>
      </c>
      <c r="F754" s="8"/>
      <c r="G754" s="11"/>
      <c r="H754" s="12"/>
      <c r="I754" s="8"/>
      <c r="J754" s="11"/>
      <c r="K754" s="12"/>
      <c r="L754" s="8"/>
      <c r="M754" s="11"/>
      <c r="N754" s="12"/>
      <c r="O754" s="8"/>
      <c r="P754" s="11"/>
      <c r="Q754" s="12"/>
      <c r="R754" s="8"/>
      <c r="S754" s="11"/>
      <c r="T754" s="12"/>
      <c r="U754" s="8"/>
      <c r="V754" s="11"/>
      <c r="W754" s="12"/>
      <c r="X754" s="8"/>
      <c r="Y754" s="11"/>
      <c r="Z754" s="12"/>
      <c r="AA754" s="49"/>
    </row>
    <row r="755" spans="2:27" ht="24.95" customHeight="1" thickBot="1" x14ac:dyDescent="0.4">
      <c r="B755" s="57"/>
      <c r="C755" s="69"/>
      <c r="D755" s="62"/>
      <c r="E755" s="3" t="s">
        <v>11</v>
      </c>
      <c r="F755" s="9"/>
      <c r="G755" s="13"/>
      <c r="H755" s="14"/>
      <c r="I755" s="9"/>
      <c r="J755" s="13"/>
      <c r="K755" s="14"/>
      <c r="L755" s="9"/>
      <c r="M755" s="13"/>
      <c r="N755" s="14"/>
      <c r="O755" s="9"/>
      <c r="P755" s="13"/>
      <c r="Q755" s="14"/>
      <c r="R755" s="9"/>
      <c r="S755" s="13"/>
      <c r="T755" s="14"/>
      <c r="U755" s="9"/>
      <c r="V755" s="13"/>
      <c r="W755" s="14"/>
      <c r="X755" s="9"/>
      <c r="Y755" s="13"/>
      <c r="Z755" s="14"/>
      <c r="AA755" s="50"/>
    </row>
    <row r="756" spans="2:27" ht="24.95" customHeight="1" thickBot="1" x14ac:dyDescent="0.4">
      <c r="B756" s="58"/>
      <c r="C756" s="70"/>
      <c r="D756" s="63"/>
      <c r="E756" s="3" t="s">
        <v>12</v>
      </c>
      <c r="F756" s="9"/>
      <c r="G756" s="13"/>
      <c r="H756" s="14"/>
      <c r="I756" s="9"/>
      <c r="J756" s="13"/>
      <c r="K756" s="14"/>
      <c r="L756" s="9"/>
      <c r="M756" s="13"/>
      <c r="N756" s="14"/>
      <c r="O756" s="9"/>
      <c r="P756" s="13"/>
      <c r="Q756" s="14"/>
      <c r="R756" s="9"/>
      <c r="S756" s="13"/>
      <c r="T756" s="14"/>
      <c r="U756" s="9"/>
      <c r="V756" s="13"/>
      <c r="W756" s="14"/>
      <c r="X756" s="9"/>
      <c r="Y756" s="13"/>
      <c r="Z756" s="14"/>
      <c r="AA756" s="51"/>
    </row>
    <row r="757" spans="2:27" ht="24.95" customHeight="1" thickTop="1" thickBot="1" x14ac:dyDescent="0.4">
      <c r="B757" s="56">
        <f>B754+1</f>
        <v>3</v>
      </c>
      <c r="C757" s="68" t="s">
        <v>51</v>
      </c>
      <c r="D757" s="61"/>
      <c r="E757" s="7" t="s">
        <v>10</v>
      </c>
      <c r="F757" s="8"/>
      <c r="G757" s="11"/>
      <c r="H757" s="12"/>
      <c r="I757" s="8"/>
      <c r="J757" s="11"/>
      <c r="K757" s="12"/>
      <c r="L757" s="8"/>
      <c r="M757" s="11"/>
      <c r="N757" s="12"/>
      <c r="O757" s="8"/>
      <c r="P757" s="11"/>
      <c r="Q757" s="12"/>
      <c r="R757" s="8"/>
      <c r="S757" s="11"/>
      <c r="T757" s="12"/>
      <c r="U757" s="8"/>
      <c r="V757" s="11"/>
      <c r="W757" s="12"/>
      <c r="X757" s="8"/>
      <c r="Y757" s="11"/>
      <c r="Z757" s="12"/>
      <c r="AA757" s="49"/>
    </row>
    <row r="758" spans="2:27" ht="24.95" customHeight="1" thickBot="1" x14ac:dyDescent="0.4">
      <c r="B758" s="57"/>
      <c r="C758" s="69"/>
      <c r="D758" s="62"/>
      <c r="E758" s="3" t="s">
        <v>11</v>
      </c>
      <c r="F758" s="9"/>
      <c r="G758" s="13"/>
      <c r="H758" s="14"/>
      <c r="I758" s="9"/>
      <c r="J758" s="13"/>
      <c r="K758" s="14"/>
      <c r="L758" s="9"/>
      <c r="M758" s="13"/>
      <c r="N758" s="14"/>
      <c r="O758" s="9"/>
      <c r="P758" s="13"/>
      <c r="Q758" s="14"/>
      <c r="R758" s="9"/>
      <c r="S758" s="13"/>
      <c r="T758" s="14"/>
      <c r="U758" s="9"/>
      <c r="V758" s="13"/>
      <c r="W758" s="14"/>
      <c r="X758" s="9"/>
      <c r="Y758" s="13"/>
      <c r="Z758" s="14"/>
      <c r="AA758" s="50"/>
    </row>
    <row r="759" spans="2:27" ht="24.95" customHeight="1" thickBot="1" x14ac:dyDescent="0.4">
      <c r="B759" s="58"/>
      <c r="C759" s="70"/>
      <c r="D759" s="63"/>
      <c r="E759" s="3" t="s">
        <v>12</v>
      </c>
      <c r="F759" s="9"/>
      <c r="G759" s="13"/>
      <c r="H759" s="14"/>
      <c r="I759" s="9"/>
      <c r="J759" s="13"/>
      <c r="K759" s="14"/>
      <c r="L759" s="9"/>
      <c r="M759" s="13"/>
      <c r="N759" s="14"/>
      <c r="O759" s="9"/>
      <c r="P759" s="13"/>
      <c r="Q759" s="14"/>
      <c r="R759" s="9"/>
      <c r="S759" s="13"/>
      <c r="T759" s="14"/>
      <c r="U759" s="9"/>
      <c r="V759" s="13"/>
      <c r="W759" s="14"/>
      <c r="X759" s="9"/>
      <c r="Y759" s="13"/>
      <c r="Z759" s="14"/>
      <c r="AA759" s="51"/>
    </row>
    <row r="760" spans="2:27" ht="24.95" customHeight="1" thickTop="1" thickBot="1" x14ac:dyDescent="0.4">
      <c r="B760" s="56">
        <f>B757+1</f>
        <v>4</v>
      </c>
      <c r="C760" s="68" t="s">
        <v>52</v>
      </c>
      <c r="D760" s="61"/>
      <c r="E760" s="7" t="s">
        <v>10</v>
      </c>
      <c r="F760" s="8"/>
      <c r="G760" s="11"/>
      <c r="H760" s="12"/>
      <c r="I760" s="8"/>
      <c r="J760" s="11"/>
      <c r="K760" s="12"/>
      <c r="L760" s="8"/>
      <c r="M760" s="11"/>
      <c r="N760" s="12"/>
      <c r="O760" s="8"/>
      <c r="P760" s="11"/>
      <c r="Q760" s="12"/>
      <c r="R760" s="8"/>
      <c r="S760" s="11"/>
      <c r="T760" s="12"/>
      <c r="U760" s="8"/>
      <c r="V760" s="11"/>
      <c r="W760" s="12"/>
      <c r="X760" s="8"/>
      <c r="Y760" s="11"/>
      <c r="Z760" s="12"/>
      <c r="AA760" s="49"/>
    </row>
    <row r="761" spans="2:27" ht="24.95" customHeight="1" thickBot="1" x14ac:dyDescent="0.4">
      <c r="B761" s="57"/>
      <c r="C761" s="69"/>
      <c r="D761" s="62"/>
      <c r="E761" s="3" t="s">
        <v>11</v>
      </c>
      <c r="F761" s="9"/>
      <c r="G761" s="13"/>
      <c r="H761" s="14"/>
      <c r="I761" s="9"/>
      <c r="J761" s="13"/>
      <c r="K761" s="14"/>
      <c r="L761" s="9"/>
      <c r="M761" s="13"/>
      <c r="N761" s="14"/>
      <c r="O761" s="9"/>
      <c r="P761" s="13"/>
      <c r="Q761" s="14"/>
      <c r="R761" s="9"/>
      <c r="S761" s="13"/>
      <c r="T761" s="14"/>
      <c r="U761" s="9"/>
      <c r="V761" s="13"/>
      <c r="W761" s="14"/>
      <c r="X761" s="9"/>
      <c r="Y761" s="13"/>
      <c r="Z761" s="14"/>
      <c r="AA761" s="50"/>
    </row>
    <row r="762" spans="2:27" ht="24.95" customHeight="1" thickBot="1" x14ac:dyDescent="0.4">
      <c r="B762" s="58"/>
      <c r="C762" s="70"/>
      <c r="D762" s="63"/>
      <c r="E762" s="3" t="s">
        <v>12</v>
      </c>
      <c r="F762" s="9"/>
      <c r="G762" s="13"/>
      <c r="H762" s="14"/>
      <c r="I762" s="9"/>
      <c r="J762" s="13"/>
      <c r="K762" s="14"/>
      <c r="L762" s="9"/>
      <c r="M762" s="13"/>
      <c r="N762" s="14"/>
      <c r="O762" s="9"/>
      <c r="P762" s="13"/>
      <c r="Q762" s="14"/>
      <c r="R762" s="9"/>
      <c r="S762" s="13"/>
      <c r="T762" s="14"/>
      <c r="U762" s="9"/>
      <c r="V762" s="13"/>
      <c r="W762" s="14"/>
      <c r="X762" s="9"/>
      <c r="Y762" s="13"/>
      <c r="Z762" s="14"/>
      <c r="AA762" s="51"/>
    </row>
    <row r="763" spans="2:27" ht="24.95" customHeight="1" thickTop="1" thickBot="1" x14ac:dyDescent="0.4">
      <c r="B763" s="56">
        <f>B760+1</f>
        <v>5</v>
      </c>
      <c r="C763" s="66" t="s">
        <v>53</v>
      </c>
      <c r="D763" s="61"/>
      <c r="E763" s="7" t="s">
        <v>10</v>
      </c>
      <c r="F763" s="8"/>
      <c r="G763" s="11"/>
      <c r="H763" s="12"/>
      <c r="I763" s="8"/>
      <c r="J763" s="11"/>
      <c r="K763" s="12"/>
      <c r="L763" s="8"/>
      <c r="M763" s="11"/>
      <c r="N763" s="12"/>
      <c r="O763" s="8"/>
      <c r="P763" s="11"/>
      <c r="Q763" s="12"/>
      <c r="R763" s="8"/>
      <c r="S763" s="11"/>
      <c r="T763" s="12"/>
      <c r="U763" s="8"/>
      <c r="V763" s="11"/>
      <c r="W763" s="12"/>
      <c r="X763" s="8"/>
      <c r="Y763" s="11"/>
      <c r="Z763" s="12"/>
      <c r="AA763" s="49"/>
    </row>
    <row r="764" spans="2:27" ht="24.95" customHeight="1" thickBot="1" x14ac:dyDescent="0.4">
      <c r="B764" s="57"/>
      <c r="C764" s="67"/>
      <c r="D764" s="62"/>
      <c r="E764" s="3" t="s">
        <v>11</v>
      </c>
      <c r="F764" s="9"/>
      <c r="G764" s="13"/>
      <c r="H764" s="14"/>
      <c r="I764" s="9"/>
      <c r="J764" s="13"/>
      <c r="K764" s="14"/>
      <c r="L764" s="9"/>
      <c r="M764" s="13"/>
      <c r="N764" s="14"/>
      <c r="O764" s="9"/>
      <c r="P764" s="13"/>
      <c r="Q764" s="14"/>
      <c r="R764" s="9"/>
      <c r="S764" s="13"/>
      <c r="T764" s="14"/>
      <c r="U764" s="9"/>
      <c r="V764" s="13"/>
      <c r="W764" s="14"/>
      <c r="X764" s="9"/>
      <c r="Y764" s="13"/>
      <c r="Z764" s="14"/>
      <c r="AA764" s="50"/>
    </row>
    <row r="765" spans="2:27" ht="24.95" customHeight="1" thickBot="1" x14ac:dyDescent="0.4">
      <c r="B765" s="58"/>
      <c r="C765" s="67"/>
      <c r="D765" s="63"/>
      <c r="E765" s="3" t="s">
        <v>12</v>
      </c>
      <c r="F765" s="9"/>
      <c r="G765" s="13"/>
      <c r="H765" s="14"/>
      <c r="I765" s="9"/>
      <c r="J765" s="13"/>
      <c r="K765" s="14"/>
      <c r="L765" s="9"/>
      <c r="M765" s="13"/>
      <c r="N765" s="14"/>
      <c r="O765" s="9"/>
      <c r="P765" s="13"/>
      <c r="Q765" s="14"/>
      <c r="R765" s="9"/>
      <c r="S765" s="13"/>
      <c r="T765" s="14"/>
      <c r="U765" s="9"/>
      <c r="V765" s="13"/>
      <c r="W765" s="14"/>
      <c r="X765" s="9"/>
      <c r="Y765" s="13"/>
      <c r="Z765" s="14"/>
      <c r="AA765" s="51"/>
    </row>
    <row r="766" spans="2:27" ht="24.95" customHeight="1" thickTop="1" thickBot="1" x14ac:dyDescent="0.4">
      <c r="B766" s="56">
        <f>B763+1</f>
        <v>6</v>
      </c>
      <c r="C766" s="66" t="s">
        <v>54</v>
      </c>
      <c r="D766" s="61"/>
      <c r="E766" s="7" t="s">
        <v>10</v>
      </c>
      <c r="F766" s="8"/>
      <c r="G766" s="11"/>
      <c r="H766" s="12"/>
      <c r="I766" s="8"/>
      <c r="J766" s="11"/>
      <c r="K766" s="12"/>
      <c r="L766" s="8"/>
      <c r="M766" s="11"/>
      <c r="N766" s="12"/>
      <c r="O766" s="8"/>
      <c r="P766" s="11"/>
      <c r="Q766" s="12"/>
      <c r="R766" s="8"/>
      <c r="S766" s="11"/>
      <c r="T766" s="12"/>
      <c r="U766" s="8"/>
      <c r="V766" s="11"/>
      <c r="W766" s="12"/>
      <c r="X766" s="8"/>
      <c r="Y766" s="11"/>
      <c r="Z766" s="12"/>
      <c r="AA766" s="49"/>
    </row>
    <row r="767" spans="2:27" ht="24.95" customHeight="1" thickBot="1" x14ac:dyDescent="0.4">
      <c r="B767" s="57"/>
      <c r="C767" s="67"/>
      <c r="D767" s="62"/>
      <c r="E767" s="3" t="s">
        <v>11</v>
      </c>
      <c r="F767" s="9"/>
      <c r="G767" s="13"/>
      <c r="H767" s="14"/>
      <c r="I767" s="9"/>
      <c r="J767" s="13"/>
      <c r="K767" s="14"/>
      <c r="L767" s="9"/>
      <c r="M767" s="13"/>
      <c r="N767" s="14"/>
      <c r="O767" s="9"/>
      <c r="P767" s="13"/>
      <c r="Q767" s="14"/>
      <c r="R767" s="9"/>
      <c r="S767" s="13"/>
      <c r="T767" s="14"/>
      <c r="U767" s="9"/>
      <c r="V767" s="13"/>
      <c r="W767" s="14"/>
      <c r="X767" s="9"/>
      <c r="Y767" s="13"/>
      <c r="Z767" s="14"/>
      <c r="AA767" s="50"/>
    </row>
    <row r="768" spans="2:27" ht="24.95" customHeight="1" thickBot="1" x14ac:dyDescent="0.4">
      <c r="B768" s="58"/>
      <c r="C768" s="67"/>
      <c r="D768" s="63"/>
      <c r="E768" s="3" t="s">
        <v>12</v>
      </c>
      <c r="F768" s="9"/>
      <c r="G768" s="13"/>
      <c r="H768" s="14"/>
      <c r="I768" s="9"/>
      <c r="J768" s="13"/>
      <c r="K768" s="14"/>
      <c r="L768" s="9"/>
      <c r="M768" s="13"/>
      <c r="N768" s="14"/>
      <c r="O768" s="9"/>
      <c r="P768" s="13"/>
      <c r="Q768" s="14"/>
      <c r="R768" s="9"/>
      <c r="S768" s="13"/>
      <c r="T768" s="14"/>
      <c r="U768" s="9"/>
      <c r="V768" s="13"/>
      <c r="W768" s="14"/>
      <c r="X768" s="9"/>
      <c r="Y768" s="13"/>
      <c r="Z768" s="14"/>
      <c r="AA768" s="51"/>
    </row>
    <row r="769" spans="2:27" ht="24.95" customHeight="1" thickTop="1" thickBot="1" x14ac:dyDescent="0.4">
      <c r="B769" s="56">
        <f>B766+1</f>
        <v>7</v>
      </c>
      <c r="C769" s="66" t="s">
        <v>55</v>
      </c>
      <c r="D769" s="61"/>
      <c r="E769" s="7" t="s">
        <v>10</v>
      </c>
      <c r="F769" s="8"/>
      <c r="G769" s="11"/>
      <c r="H769" s="12"/>
      <c r="I769" s="8"/>
      <c r="J769" s="11"/>
      <c r="K769" s="12"/>
      <c r="L769" s="8"/>
      <c r="M769" s="11"/>
      <c r="N769" s="12"/>
      <c r="O769" s="8"/>
      <c r="P769" s="11"/>
      <c r="Q769" s="12"/>
      <c r="R769" s="8"/>
      <c r="S769" s="11"/>
      <c r="T769" s="12"/>
      <c r="U769" s="8"/>
      <c r="V769" s="11"/>
      <c r="W769" s="12"/>
      <c r="X769" s="8"/>
      <c r="Y769" s="11"/>
      <c r="Z769" s="12"/>
      <c r="AA769" s="49"/>
    </row>
    <row r="770" spans="2:27" ht="24.95" customHeight="1" thickBot="1" x14ac:dyDescent="0.4">
      <c r="B770" s="57"/>
      <c r="C770" s="67"/>
      <c r="D770" s="62"/>
      <c r="E770" s="3" t="s">
        <v>11</v>
      </c>
      <c r="F770" s="9"/>
      <c r="G770" s="13"/>
      <c r="H770" s="14"/>
      <c r="I770" s="9"/>
      <c r="J770" s="13"/>
      <c r="K770" s="14"/>
      <c r="L770" s="9"/>
      <c r="M770" s="13"/>
      <c r="N770" s="14"/>
      <c r="O770" s="9"/>
      <c r="P770" s="13"/>
      <c r="Q770" s="14"/>
      <c r="R770" s="9"/>
      <c r="S770" s="13"/>
      <c r="T770" s="14"/>
      <c r="U770" s="9"/>
      <c r="V770" s="13"/>
      <c r="W770" s="14"/>
      <c r="X770" s="9"/>
      <c r="Y770" s="13"/>
      <c r="Z770" s="14"/>
      <c r="AA770" s="50"/>
    </row>
    <row r="771" spans="2:27" ht="24.95" customHeight="1" thickBot="1" x14ac:dyDescent="0.4">
      <c r="B771" s="58"/>
      <c r="C771" s="67"/>
      <c r="D771" s="63"/>
      <c r="E771" s="3" t="s">
        <v>12</v>
      </c>
      <c r="F771" s="9"/>
      <c r="G771" s="13"/>
      <c r="H771" s="14"/>
      <c r="I771" s="9"/>
      <c r="J771" s="13"/>
      <c r="K771" s="14"/>
      <c r="L771" s="9"/>
      <c r="M771" s="13"/>
      <c r="N771" s="14"/>
      <c r="O771" s="9"/>
      <c r="P771" s="13"/>
      <c r="Q771" s="14"/>
      <c r="R771" s="9"/>
      <c r="S771" s="13"/>
      <c r="T771" s="14"/>
      <c r="U771" s="9"/>
      <c r="V771" s="13"/>
      <c r="W771" s="14"/>
      <c r="X771" s="9"/>
      <c r="Y771" s="13"/>
      <c r="Z771" s="14"/>
      <c r="AA771" s="51"/>
    </row>
    <row r="772" spans="2:27" ht="24.95" customHeight="1" thickTop="1" thickBot="1" x14ac:dyDescent="0.4">
      <c r="B772" s="56">
        <f>B769+1</f>
        <v>8</v>
      </c>
      <c r="C772" s="66" t="s">
        <v>58</v>
      </c>
      <c r="D772" s="61"/>
      <c r="E772" s="7" t="s">
        <v>10</v>
      </c>
      <c r="F772" s="8"/>
      <c r="G772" s="11"/>
      <c r="H772" s="12"/>
      <c r="I772" s="8"/>
      <c r="J772" s="11"/>
      <c r="K772" s="12"/>
      <c r="L772" s="8"/>
      <c r="M772" s="11"/>
      <c r="N772" s="12"/>
      <c r="O772" s="8"/>
      <c r="P772" s="11"/>
      <c r="Q772" s="12"/>
      <c r="R772" s="8"/>
      <c r="S772" s="11"/>
      <c r="T772" s="12"/>
      <c r="U772" s="8"/>
      <c r="V772" s="11"/>
      <c r="W772" s="12"/>
      <c r="X772" s="8"/>
      <c r="Y772" s="11"/>
      <c r="Z772" s="12"/>
      <c r="AA772" s="49"/>
    </row>
    <row r="773" spans="2:27" ht="24.95" customHeight="1" thickBot="1" x14ac:dyDescent="0.4">
      <c r="B773" s="57"/>
      <c r="C773" s="67"/>
      <c r="D773" s="62"/>
      <c r="E773" s="3" t="s">
        <v>11</v>
      </c>
      <c r="F773" s="9"/>
      <c r="G773" s="13"/>
      <c r="H773" s="14"/>
      <c r="I773" s="9"/>
      <c r="J773" s="13"/>
      <c r="K773" s="14"/>
      <c r="L773" s="9"/>
      <c r="M773" s="13"/>
      <c r="N773" s="14"/>
      <c r="O773" s="9"/>
      <c r="P773" s="13"/>
      <c r="Q773" s="14"/>
      <c r="R773" s="9"/>
      <c r="S773" s="13"/>
      <c r="T773" s="14"/>
      <c r="U773" s="9"/>
      <c r="V773" s="13"/>
      <c r="W773" s="14"/>
      <c r="X773" s="9"/>
      <c r="Y773" s="13"/>
      <c r="Z773" s="14"/>
      <c r="AA773" s="50"/>
    </row>
    <row r="774" spans="2:27" ht="24.95" customHeight="1" thickBot="1" x14ac:dyDescent="0.4">
      <c r="B774" s="58"/>
      <c r="C774" s="67"/>
      <c r="D774" s="63"/>
      <c r="E774" s="3" t="s">
        <v>12</v>
      </c>
      <c r="F774" s="9"/>
      <c r="G774" s="13"/>
      <c r="H774" s="14"/>
      <c r="I774" s="9"/>
      <c r="J774" s="13"/>
      <c r="K774" s="14"/>
      <c r="L774" s="9"/>
      <c r="M774" s="13"/>
      <c r="N774" s="14"/>
      <c r="O774" s="9"/>
      <c r="P774" s="13"/>
      <c r="Q774" s="14"/>
      <c r="R774" s="9"/>
      <c r="S774" s="13"/>
      <c r="T774" s="14"/>
      <c r="U774" s="9"/>
      <c r="V774" s="13"/>
      <c r="W774" s="14"/>
      <c r="X774" s="9"/>
      <c r="Y774" s="13"/>
      <c r="Z774" s="14"/>
      <c r="AA774" s="51"/>
    </row>
    <row r="775" spans="2:27" ht="24.95" customHeight="1" thickTop="1" x14ac:dyDescent="0.35">
      <c r="F775" s="1"/>
      <c r="X775" s="1"/>
    </row>
    <row r="776" spans="2:27" ht="24.95" customHeight="1" x14ac:dyDescent="0.35">
      <c r="C776" s="1" t="s">
        <v>38</v>
      </c>
      <c r="E776" s="1" t="s">
        <v>35</v>
      </c>
      <c r="F776" s="1"/>
      <c r="I776" s="1" t="s">
        <v>48</v>
      </c>
      <c r="N776" s="34" t="s">
        <v>36</v>
      </c>
      <c r="O776" s="34"/>
      <c r="R776" s="34" t="s">
        <v>34</v>
      </c>
      <c r="S776" s="34"/>
      <c r="T776" s="34"/>
      <c r="X776" s="16" t="s">
        <v>37</v>
      </c>
    </row>
    <row r="777" spans="2:27" ht="24.95" customHeight="1" x14ac:dyDescent="0.35">
      <c r="F777" s="1"/>
      <c r="X777" s="1"/>
    </row>
    <row r="778" spans="2:27" ht="24.95" customHeight="1" x14ac:dyDescent="0.35">
      <c r="F778" s="1"/>
      <c r="X778" s="1"/>
    </row>
    <row r="779" spans="2:27" ht="24.95" customHeight="1" x14ac:dyDescent="0.35">
      <c r="B779" s="5"/>
      <c r="C779" s="15"/>
      <c r="D779" s="15"/>
      <c r="E779" s="15"/>
      <c r="F779" s="6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5"/>
      <c r="AA779" s="5"/>
    </row>
    <row r="780" spans="2:27" ht="24.95" customHeight="1" x14ac:dyDescent="0.35">
      <c r="B780" s="5"/>
      <c r="C780" s="34" t="s">
        <v>19</v>
      </c>
      <c r="D780" s="34"/>
      <c r="E780" s="34"/>
      <c r="F780" s="34"/>
      <c r="G780" s="39" t="s">
        <v>24</v>
      </c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5"/>
    </row>
    <row r="781" spans="2:27" ht="24.95" customHeight="1" x14ac:dyDescent="0.35">
      <c r="B781" s="5"/>
      <c r="C781" s="34" t="s">
        <v>0</v>
      </c>
      <c r="D781" s="34"/>
      <c r="E781" s="34"/>
      <c r="F781" s="34"/>
      <c r="G781" s="41" t="s">
        <v>23</v>
      </c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5"/>
    </row>
    <row r="782" spans="2:27" ht="24.95" customHeight="1" x14ac:dyDescent="0.35">
      <c r="B782" s="5"/>
      <c r="C782" s="34" t="s">
        <v>20</v>
      </c>
      <c r="D782" s="34"/>
      <c r="E782" s="34"/>
      <c r="F782" s="34"/>
      <c r="G782" s="34" t="s">
        <v>94</v>
      </c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5"/>
    </row>
    <row r="783" spans="2:27" ht="24.95" customHeight="1" x14ac:dyDescent="0.35">
      <c r="B783" s="5"/>
      <c r="C783" s="34" t="s">
        <v>21</v>
      </c>
      <c r="D783" s="34"/>
      <c r="E783" s="34"/>
      <c r="F783" s="34"/>
      <c r="G783" s="34" t="s">
        <v>93</v>
      </c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16"/>
      <c r="S783" s="16"/>
      <c r="T783" s="16" t="s">
        <v>30</v>
      </c>
      <c r="U783" s="16"/>
      <c r="V783" s="16"/>
      <c r="W783" s="34"/>
      <c r="X783" s="34"/>
      <c r="Y783" s="16"/>
      <c r="Z783" s="16"/>
      <c r="AA783" s="5"/>
    </row>
    <row r="784" spans="2:27" ht="24.95" customHeight="1" thickBot="1" x14ac:dyDescent="0.4">
      <c r="B784" s="5"/>
      <c r="C784" s="35" t="s">
        <v>22</v>
      </c>
      <c r="D784" s="35"/>
      <c r="E784" s="35"/>
      <c r="F784" s="35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23"/>
      <c r="S784" s="23"/>
      <c r="T784" s="23" t="s">
        <v>31</v>
      </c>
      <c r="U784" s="23"/>
      <c r="V784" s="23"/>
      <c r="W784" s="37"/>
      <c r="X784" s="37"/>
      <c r="Y784" s="23"/>
      <c r="Z784" s="23"/>
      <c r="AA784" s="5"/>
    </row>
    <row r="785" spans="1:27" ht="24.95" customHeight="1" thickTop="1" thickBot="1" x14ac:dyDescent="0.4">
      <c r="B785" s="42" t="s">
        <v>1</v>
      </c>
      <c r="C785" s="43"/>
      <c r="D785" s="43"/>
      <c r="E785" s="44"/>
      <c r="F785" s="48" t="s">
        <v>13</v>
      </c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9" t="s">
        <v>5</v>
      </c>
    </row>
    <row r="786" spans="1:27" ht="24.95" customHeight="1" thickTop="1" thickBot="1" x14ac:dyDescent="0.4">
      <c r="B786" s="45"/>
      <c r="C786" s="46"/>
      <c r="D786" s="46"/>
      <c r="E786" s="47"/>
      <c r="F786" s="55" t="s">
        <v>4</v>
      </c>
      <c r="G786" s="53"/>
      <c r="H786" s="54"/>
      <c r="I786" s="55" t="s">
        <v>7</v>
      </c>
      <c r="J786" s="53"/>
      <c r="K786" s="54"/>
      <c r="L786" s="55" t="s">
        <v>14</v>
      </c>
      <c r="M786" s="53"/>
      <c r="N786" s="54"/>
      <c r="O786" s="55" t="s">
        <v>15</v>
      </c>
      <c r="P786" s="53"/>
      <c r="Q786" s="54"/>
      <c r="R786" s="55" t="s">
        <v>16</v>
      </c>
      <c r="S786" s="53"/>
      <c r="T786" s="54"/>
      <c r="U786" s="55" t="s">
        <v>17</v>
      </c>
      <c r="V786" s="53"/>
      <c r="W786" s="54"/>
      <c r="X786" s="55" t="s">
        <v>18</v>
      </c>
      <c r="Y786" s="53"/>
      <c r="Z786" s="54"/>
      <c r="AA786" s="50"/>
    </row>
    <row r="787" spans="1:27" ht="24.95" customHeight="1" thickTop="1" thickBot="1" x14ac:dyDescent="0.4">
      <c r="B787" s="17" t="s">
        <v>8</v>
      </c>
      <c r="C787" s="18" t="s">
        <v>2</v>
      </c>
      <c r="D787" s="19" t="s">
        <v>3</v>
      </c>
      <c r="E787" s="10" t="s">
        <v>9</v>
      </c>
      <c r="F787" s="20" t="s">
        <v>25</v>
      </c>
      <c r="G787" s="24" t="s">
        <v>26</v>
      </c>
      <c r="H787" s="22" t="s">
        <v>6</v>
      </c>
      <c r="I787" s="20" t="s">
        <v>25</v>
      </c>
      <c r="J787" s="24" t="s">
        <v>27</v>
      </c>
      <c r="K787" s="22" t="s">
        <v>6</v>
      </c>
      <c r="L787" s="20" t="s">
        <v>28</v>
      </c>
      <c r="M787" s="24" t="s">
        <v>27</v>
      </c>
      <c r="N787" s="22" t="s">
        <v>6</v>
      </c>
      <c r="O787" s="20" t="s">
        <v>25</v>
      </c>
      <c r="P787" s="24" t="s">
        <v>27</v>
      </c>
      <c r="Q787" s="22" t="s">
        <v>6</v>
      </c>
      <c r="R787" s="20" t="s">
        <v>25</v>
      </c>
      <c r="S787" s="24" t="s">
        <v>27</v>
      </c>
      <c r="T787" s="22" t="s">
        <v>6</v>
      </c>
      <c r="U787" s="20" t="s">
        <v>25</v>
      </c>
      <c r="V787" s="21" t="s">
        <v>27</v>
      </c>
      <c r="W787" s="22" t="s">
        <v>6</v>
      </c>
      <c r="X787" s="20" t="s">
        <v>28</v>
      </c>
      <c r="Y787" s="21" t="s">
        <v>29</v>
      </c>
      <c r="Z787" s="22" t="s">
        <v>6</v>
      </c>
      <c r="AA787" s="51"/>
    </row>
    <row r="788" spans="1:27" ht="24.95" customHeight="1" thickTop="1" thickBot="1" x14ac:dyDescent="0.4">
      <c r="B788" s="56">
        <v>9</v>
      </c>
      <c r="C788" s="66" t="s">
        <v>56</v>
      </c>
      <c r="D788" s="61"/>
      <c r="E788" s="7" t="s">
        <v>10</v>
      </c>
      <c r="F788" s="8"/>
      <c r="G788" s="11"/>
      <c r="H788" s="12"/>
      <c r="I788" s="8"/>
      <c r="J788" s="11"/>
      <c r="K788" s="12"/>
      <c r="L788" s="8"/>
      <c r="M788" s="11"/>
      <c r="N788" s="12"/>
      <c r="O788" s="8"/>
      <c r="P788" s="11"/>
      <c r="Q788" s="12"/>
      <c r="R788" s="8"/>
      <c r="S788" s="11"/>
      <c r="T788" s="12"/>
      <c r="U788" s="8"/>
      <c r="V788" s="11"/>
      <c r="W788" s="12"/>
      <c r="X788" s="8"/>
      <c r="Y788" s="11"/>
      <c r="Z788" s="12"/>
      <c r="AA788" s="49"/>
    </row>
    <row r="789" spans="1:27" ht="24.95" customHeight="1" thickBot="1" x14ac:dyDescent="0.4">
      <c r="B789" s="57"/>
      <c r="C789" s="67"/>
      <c r="D789" s="62"/>
      <c r="E789" s="3" t="s">
        <v>11</v>
      </c>
      <c r="F789" s="9"/>
      <c r="G789" s="13"/>
      <c r="H789" s="14"/>
      <c r="I789" s="9"/>
      <c r="J789" s="13"/>
      <c r="K789" s="14"/>
      <c r="L789" s="9"/>
      <c r="M789" s="13"/>
      <c r="N789" s="14"/>
      <c r="O789" s="9"/>
      <c r="P789" s="13"/>
      <c r="Q789" s="14"/>
      <c r="R789" s="9"/>
      <c r="S789" s="13"/>
      <c r="T789" s="14"/>
      <c r="U789" s="9"/>
      <c r="V789" s="13"/>
      <c r="W789" s="14"/>
      <c r="X789" s="9"/>
      <c r="Y789" s="13"/>
      <c r="Z789" s="14"/>
      <c r="AA789" s="50"/>
    </row>
    <row r="790" spans="1:27" ht="24.95" customHeight="1" thickBot="1" x14ac:dyDescent="0.4">
      <c r="B790" s="57"/>
      <c r="C790" s="67"/>
      <c r="D790" s="62"/>
      <c r="E790" s="3" t="s">
        <v>12</v>
      </c>
      <c r="F790" s="9"/>
      <c r="G790" s="13"/>
      <c r="H790" s="14"/>
      <c r="I790" s="9"/>
      <c r="J790" s="13"/>
      <c r="K790" s="14"/>
      <c r="L790" s="9"/>
      <c r="M790" s="13"/>
      <c r="N790" s="14"/>
      <c r="O790" s="9"/>
      <c r="P790" s="13"/>
      <c r="Q790" s="14"/>
      <c r="R790" s="9"/>
      <c r="S790" s="13"/>
      <c r="T790" s="14"/>
      <c r="U790" s="9"/>
      <c r="V790" s="13"/>
      <c r="W790" s="14"/>
      <c r="X790" s="9"/>
      <c r="Y790" s="13"/>
      <c r="Z790" s="14"/>
      <c r="AA790" s="50"/>
    </row>
    <row r="791" spans="1:27" ht="24.95" customHeight="1" thickTop="1" thickBot="1" x14ac:dyDescent="0.4">
      <c r="A791" s="5"/>
      <c r="B791" s="56">
        <f>B788+1</f>
        <v>10</v>
      </c>
      <c r="C791" s="68" t="s">
        <v>57</v>
      </c>
      <c r="D791" s="65"/>
      <c r="E791" s="7" t="s">
        <v>10</v>
      </c>
      <c r="F791" s="8"/>
      <c r="G791" s="11"/>
      <c r="H791" s="12"/>
      <c r="I791" s="8"/>
      <c r="J791" s="11"/>
      <c r="K791" s="12"/>
      <c r="L791" s="8"/>
      <c r="M791" s="11"/>
      <c r="N791" s="12"/>
      <c r="O791" s="8"/>
      <c r="P791" s="11"/>
      <c r="Q791" s="12"/>
      <c r="R791" s="8"/>
      <c r="S791" s="11"/>
      <c r="T791" s="12"/>
      <c r="U791" s="8"/>
      <c r="V791" s="11"/>
      <c r="W791" s="12"/>
      <c r="X791" s="8"/>
      <c r="Y791" s="11"/>
      <c r="Z791" s="12"/>
      <c r="AA791" s="49"/>
    </row>
    <row r="792" spans="1:27" ht="24.95" customHeight="1" thickBot="1" x14ac:dyDescent="0.4">
      <c r="A792" s="5"/>
      <c r="B792" s="57"/>
      <c r="C792" s="69"/>
      <c r="D792" s="62"/>
      <c r="E792" s="3" t="s">
        <v>11</v>
      </c>
      <c r="F792" s="9"/>
      <c r="G792" s="13"/>
      <c r="H792" s="14"/>
      <c r="I792" s="9"/>
      <c r="J792" s="13"/>
      <c r="K792" s="14"/>
      <c r="L792" s="9"/>
      <c r="M792" s="13"/>
      <c r="N792" s="14"/>
      <c r="O792" s="9"/>
      <c r="P792" s="13"/>
      <c r="Q792" s="14"/>
      <c r="R792" s="9"/>
      <c r="S792" s="13"/>
      <c r="T792" s="14"/>
      <c r="U792" s="9"/>
      <c r="V792" s="13"/>
      <c r="W792" s="14"/>
      <c r="X792" s="9"/>
      <c r="Y792" s="13"/>
      <c r="Z792" s="14"/>
      <c r="AA792" s="50"/>
    </row>
    <row r="793" spans="1:27" ht="24.95" customHeight="1" thickBot="1" x14ac:dyDescent="0.4">
      <c r="B793" s="58"/>
      <c r="C793" s="70"/>
      <c r="D793" s="63"/>
      <c r="E793" s="3" t="s">
        <v>12</v>
      </c>
      <c r="F793" s="9"/>
      <c r="G793" s="13"/>
      <c r="H793" s="14"/>
      <c r="I793" s="9"/>
      <c r="J793" s="13"/>
      <c r="K793" s="14"/>
      <c r="L793" s="9"/>
      <c r="M793" s="13"/>
      <c r="N793" s="14"/>
      <c r="O793" s="9"/>
      <c r="P793" s="13"/>
      <c r="Q793" s="14"/>
      <c r="R793" s="9"/>
      <c r="S793" s="13"/>
      <c r="T793" s="14"/>
      <c r="U793" s="9"/>
      <c r="V793" s="13"/>
      <c r="W793" s="14"/>
      <c r="X793" s="9"/>
      <c r="Y793" s="13"/>
      <c r="Z793" s="14"/>
      <c r="AA793" s="51"/>
    </row>
    <row r="794" spans="1:27" ht="24.95" customHeight="1" thickTop="1" thickBot="1" x14ac:dyDescent="0.4">
      <c r="B794" s="56">
        <f>B791+1</f>
        <v>11</v>
      </c>
      <c r="C794" s="66" t="s">
        <v>59</v>
      </c>
      <c r="D794" s="61"/>
      <c r="E794" s="7" t="s">
        <v>10</v>
      </c>
      <c r="F794" s="8"/>
      <c r="G794" s="11"/>
      <c r="H794" s="12"/>
      <c r="I794" s="8"/>
      <c r="J794" s="11"/>
      <c r="K794" s="12"/>
      <c r="L794" s="8"/>
      <c r="M794" s="11"/>
      <c r="N794" s="12"/>
      <c r="O794" s="8"/>
      <c r="P794" s="11"/>
      <c r="Q794" s="12"/>
      <c r="R794" s="8"/>
      <c r="S794" s="11"/>
      <c r="T794" s="12"/>
      <c r="U794" s="8"/>
      <c r="V794" s="11"/>
      <c r="W794" s="12"/>
      <c r="X794" s="8"/>
      <c r="Y794" s="11"/>
      <c r="Z794" s="12"/>
      <c r="AA794" s="49"/>
    </row>
    <row r="795" spans="1:27" ht="24.95" customHeight="1" thickBot="1" x14ac:dyDescent="0.4">
      <c r="A795" s="5"/>
      <c r="B795" s="57"/>
      <c r="C795" s="67"/>
      <c r="D795" s="62"/>
      <c r="E795" s="3" t="s">
        <v>11</v>
      </c>
      <c r="F795" s="9"/>
      <c r="G795" s="13"/>
      <c r="H795" s="14"/>
      <c r="I795" s="9"/>
      <c r="J795" s="13"/>
      <c r="K795" s="14"/>
      <c r="L795" s="9"/>
      <c r="M795" s="13"/>
      <c r="N795" s="14"/>
      <c r="O795" s="9"/>
      <c r="P795" s="13"/>
      <c r="Q795" s="14"/>
      <c r="R795" s="9"/>
      <c r="S795" s="13"/>
      <c r="T795" s="14"/>
      <c r="U795" s="9"/>
      <c r="V795" s="13"/>
      <c r="W795" s="14"/>
      <c r="X795" s="9"/>
      <c r="Y795" s="13"/>
      <c r="Z795" s="14"/>
      <c r="AA795" s="50"/>
    </row>
    <row r="796" spans="1:27" ht="24.95" customHeight="1" thickBot="1" x14ac:dyDescent="0.4">
      <c r="B796" s="58"/>
      <c r="C796" s="67"/>
      <c r="D796" s="63"/>
      <c r="E796" s="3" t="s">
        <v>12</v>
      </c>
      <c r="F796" s="9"/>
      <c r="G796" s="13"/>
      <c r="H796" s="14"/>
      <c r="I796" s="9"/>
      <c r="J796" s="13"/>
      <c r="K796" s="14"/>
      <c r="L796" s="9"/>
      <c r="M796" s="13"/>
      <c r="N796" s="14"/>
      <c r="O796" s="9"/>
      <c r="P796" s="13"/>
      <c r="Q796" s="14"/>
      <c r="R796" s="9"/>
      <c r="S796" s="13"/>
      <c r="T796" s="14"/>
      <c r="U796" s="9"/>
      <c r="V796" s="13"/>
      <c r="W796" s="14"/>
      <c r="X796" s="9"/>
      <c r="Y796" s="13"/>
      <c r="Z796" s="14"/>
      <c r="AA796" s="51"/>
    </row>
    <row r="797" spans="1:27" ht="24.95" customHeight="1" thickTop="1" thickBot="1" x14ac:dyDescent="0.4">
      <c r="B797" s="56">
        <f>B794+1</f>
        <v>12</v>
      </c>
      <c r="C797" s="66" t="s">
        <v>60</v>
      </c>
      <c r="D797" s="61"/>
      <c r="E797" s="7" t="s">
        <v>10</v>
      </c>
      <c r="F797" s="8"/>
      <c r="G797" s="11"/>
      <c r="H797" s="12"/>
      <c r="I797" s="8"/>
      <c r="J797" s="11"/>
      <c r="K797" s="12"/>
      <c r="L797" s="8"/>
      <c r="M797" s="11"/>
      <c r="N797" s="12"/>
      <c r="O797" s="8"/>
      <c r="P797" s="11"/>
      <c r="Q797" s="12"/>
      <c r="R797" s="8"/>
      <c r="S797" s="11"/>
      <c r="T797" s="12"/>
      <c r="U797" s="8"/>
      <c r="V797" s="11"/>
      <c r="W797" s="12"/>
      <c r="X797" s="8"/>
      <c r="Y797" s="11"/>
      <c r="Z797" s="12"/>
      <c r="AA797" s="49"/>
    </row>
    <row r="798" spans="1:27" ht="24.95" customHeight="1" thickBot="1" x14ac:dyDescent="0.4">
      <c r="B798" s="57"/>
      <c r="C798" s="67"/>
      <c r="D798" s="62"/>
      <c r="E798" s="3" t="s">
        <v>11</v>
      </c>
      <c r="F798" s="9"/>
      <c r="G798" s="13"/>
      <c r="H798" s="14"/>
      <c r="I798" s="9"/>
      <c r="J798" s="13"/>
      <c r="K798" s="14"/>
      <c r="L798" s="9"/>
      <c r="M798" s="13"/>
      <c r="N798" s="14"/>
      <c r="O798" s="9"/>
      <c r="P798" s="13"/>
      <c r="Q798" s="14"/>
      <c r="R798" s="9"/>
      <c r="S798" s="13"/>
      <c r="T798" s="14"/>
      <c r="U798" s="9"/>
      <c r="V798" s="13"/>
      <c r="W798" s="14"/>
      <c r="X798" s="9"/>
      <c r="Y798" s="13"/>
      <c r="Z798" s="14"/>
      <c r="AA798" s="50"/>
    </row>
    <row r="799" spans="1:27" ht="24.95" customHeight="1" thickBot="1" x14ac:dyDescent="0.4">
      <c r="B799" s="58"/>
      <c r="C799" s="67"/>
      <c r="D799" s="63"/>
      <c r="E799" s="3" t="s">
        <v>12</v>
      </c>
      <c r="F799" s="9"/>
      <c r="G799" s="13"/>
      <c r="H799" s="14"/>
      <c r="I799" s="9"/>
      <c r="J799" s="13"/>
      <c r="K799" s="14"/>
      <c r="L799" s="9"/>
      <c r="M799" s="13"/>
      <c r="N799" s="14"/>
      <c r="O799" s="9"/>
      <c r="P799" s="13"/>
      <c r="Q799" s="14"/>
      <c r="R799" s="9"/>
      <c r="S799" s="13"/>
      <c r="T799" s="14"/>
      <c r="U799" s="9"/>
      <c r="V799" s="13"/>
      <c r="W799" s="14"/>
      <c r="X799" s="9"/>
      <c r="Y799" s="13"/>
      <c r="Z799" s="14"/>
      <c r="AA799" s="51"/>
    </row>
    <row r="800" spans="1:27" ht="24.95" customHeight="1" thickTop="1" thickBot="1" x14ac:dyDescent="0.4">
      <c r="B800" s="56">
        <f>B797+1</f>
        <v>13</v>
      </c>
      <c r="C800" s="66" t="s">
        <v>61</v>
      </c>
      <c r="D800" s="61"/>
      <c r="E800" s="7" t="s">
        <v>10</v>
      </c>
      <c r="F800" s="8"/>
      <c r="G800" s="11"/>
      <c r="H800" s="12"/>
      <c r="I800" s="8"/>
      <c r="J800" s="11"/>
      <c r="K800" s="12"/>
      <c r="L800" s="8"/>
      <c r="M800" s="11"/>
      <c r="N800" s="12"/>
      <c r="O800" s="8"/>
      <c r="P800" s="11"/>
      <c r="Q800" s="12"/>
      <c r="R800" s="8"/>
      <c r="S800" s="11"/>
      <c r="T800" s="12"/>
      <c r="U800" s="8"/>
      <c r="V800" s="11"/>
      <c r="W800" s="12"/>
      <c r="X800" s="8"/>
      <c r="Y800" s="11"/>
      <c r="Z800" s="12"/>
      <c r="AA800" s="49"/>
    </row>
    <row r="801" spans="2:27" ht="24.95" customHeight="1" thickBot="1" x14ac:dyDescent="0.4">
      <c r="B801" s="57"/>
      <c r="C801" s="67"/>
      <c r="D801" s="62"/>
      <c r="E801" s="3" t="s">
        <v>11</v>
      </c>
      <c r="F801" s="9"/>
      <c r="G801" s="13"/>
      <c r="H801" s="14"/>
      <c r="I801" s="9"/>
      <c r="J801" s="13"/>
      <c r="K801" s="14"/>
      <c r="L801" s="9"/>
      <c r="M801" s="13"/>
      <c r="N801" s="14"/>
      <c r="O801" s="9"/>
      <c r="P801" s="13"/>
      <c r="Q801" s="14"/>
      <c r="R801" s="9"/>
      <c r="S801" s="13"/>
      <c r="T801" s="14"/>
      <c r="U801" s="9"/>
      <c r="V801" s="13"/>
      <c r="W801" s="14"/>
      <c r="X801" s="9"/>
      <c r="Y801" s="13"/>
      <c r="Z801" s="14"/>
      <c r="AA801" s="50"/>
    </row>
    <row r="802" spans="2:27" ht="24.95" customHeight="1" thickBot="1" x14ac:dyDescent="0.4">
      <c r="B802" s="58"/>
      <c r="C802" s="67"/>
      <c r="D802" s="63"/>
      <c r="E802" s="3" t="s">
        <v>12</v>
      </c>
      <c r="F802" s="9"/>
      <c r="G802" s="13"/>
      <c r="H802" s="14"/>
      <c r="I802" s="9"/>
      <c r="J802" s="13"/>
      <c r="K802" s="14"/>
      <c r="L802" s="9"/>
      <c r="M802" s="13"/>
      <c r="N802" s="14"/>
      <c r="O802" s="9"/>
      <c r="P802" s="13"/>
      <c r="Q802" s="14"/>
      <c r="R802" s="9"/>
      <c r="S802" s="13"/>
      <c r="T802" s="14"/>
      <c r="U802" s="9"/>
      <c r="V802" s="13"/>
      <c r="W802" s="14"/>
      <c r="X802" s="9"/>
      <c r="Y802" s="13"/>
      <c r="Z802" s="14"/>
      <c r="AA802" s="51"/>
    </row>
    <row r="803" spans="2:27" ht="24.95" customHeight="1" thickTop="1" thickBot="1" x14ac:dyDescent="0.4">
      <c r="B803" s="56">
        <f>B800+1</f>
        <v>14</v>
      </c>
      <c r="C803" s="66" t="s">
        <v>62</v>
      </c>
      <c r="D803" s="61"/>
      <c r="E803" s="7" t="s">
        <v>10</v>
      </c>
      <c r="F803" s="8"/>
      <c r="G803" s="11"/>
      <c r="H803" s="12"/>
      <c r="I803" s="8"/>
      <c r="J803" s="11"/>
      <c r="K803" s="12"/>
      <c r="L803" s="8"/>
      <c r="M803" s="11"/>
      <c r="N803" s="12"/>
      <c r="O803" s="8"/>
      <c r="P803" s="11"/>
      <c r="Q803" s="12"/>
      <c r="R803" s="8"/>
      <c r="S803" s="11"/>
      <c r="T803" s="12"/>
      <c r="U803" s="8"/>
      <c r="V803" s="11"/>
      <c r="W803" s="12"/>
      <c r="X803" s="8"/>
      <c r="Y803" s="11"/>
      <c r="Z803" s="12"/>
      <c r="AA803" s="49"/>
    </row>
    <row r="804" spans="2:27" ht="24.95" customHeight="1" thickBot="1" x14ac:dyDescent="0.4">
      <c r="B804" s="57"/>
      <c r="C804" s="67"/>
      <c r="D804" s="62"/>
      <c r="E804" s="3" t="s">
        <v>11</v>
      </c>
      <c r="F804" s="9"/>
      <c r="G804" s="13"/>
      <c r="H804" s="14"/>
      <c r="I804" s="9"/>
      <c r="J804" s="13"/>
      <c r="K804" s="14"/>
      <c r="L804" s="9"/>
      <c r="M804" s="13"/>
      <c r="N804" s="14"/>
      <c r="O804" s="9"/>
      <c r="P804" s="13"/>
      <c r="Q804" s="14"/>
      <c r="R804" s="9"/>
      <c r="S804" s="13"/>
      <c r="T804" s="14"/>
      <c r="U804" s="9"/>
      <c r="V804" s="13"/>
      <c r="W804" s="14"/>
      <c r="X804" s="9"/>
      <c r="Y804" s="13"/>
      <c r="Z804" s="14"/>
      <c r="AA804" s="50"/>
    </row>
    <row r="805" spans="2:27" ht="24.95" customHeight="1" thickBot="1" x14ac:dyDescent="0.4">
      <c r="B805" s="58"/>
      <c r="C805" s="67"/>
      <c r="D805" s="63"/>
      <c r="E805" s="3" t="s">
        <v>12</v>
      </c>
      <c r="F805" s="9"/>
      <c r="G805" s="13"/>
      <c r="H805" s="14"/>
      <c r="I805" s="9"/>
      <c r="J805" s="13"/>
      <c r="K805" s="14"/>
      <c r="L805" s="9"/>
      <c r="M805" s="13"/>
      <c r="N805" s="14"/>
      <c r="O805" s="9"/>
      <c r="P805" s="13"/>
      <c r="Q805" s="14"/>
      <c r="R805" s="9"/>
      <c r="S805" s="13"/>
      <c r="T805" s="14"/>
      <c r="U805" s="9"/>
      <c r="V805" s="13"/>
      <c r="W805" s="14"/>
      <c r="X805" s="9"/>
      <c r="Y805" s="13"/>
      <c r="Z805" s="14"/>
      <c r="AA805" s="51"/>
    </row>
    <row r="806" spans="2:27" ht="24.95" customHeight="1" thickTop="1" thickBot="1" x14ac:dyDescent="0.4">
      <c r="B806" s="56">
        <f>B803+1</f>
        <v>15</v>
      </c>
      <c r="C806" s="66" t="s">
        <v>63</v>
      </c>
      <c r="D806" s="61"/>
      <c r="E806" s="7" t="s">
        <v>10</v>
      </c>
      <c r="F806" s="8"/>
      <c r="G806" s="11"/>
      <c r="H806" s="12"/>
      <c r="I806" s="8"/>
      <c r="J806" s="11"/>
      <c r="K806" s="12"/>
      <c r="L806" s="8"/>
      <c r="M806" s="11"/>
      <c r="N806" s="12"/>
      <c r="O806" s="8"/>
      <c r="P806" s="11"/>
      <c r="Q806" s="12"/>
      <c r="R806" s="8"/>
      <c r="S806" s="11"/>
      <c r="T806" s="12"/>
      <c r="U806" s="8"/>
      <c r="V806" s="11"/>
      <c r="W806" s="12"/>
      <c r="X806" s="8"/>
      <c r="Y806" s="11"/>
      <c r="Z806" s="12"/>
      <c r="AA806" s="49"/>
    </row>
    <row r="807" spans="2:27" ht="24.95" customHeight="1" thickBot="1" x14ac:dyDescent="0.4">
      <c r="B807" s="57"/>
      <c r="C807" s="67"/>
      <c r="D807" s="62"/>
      <c r="E807" s="3" t="s">
        <v>11</v>
      </c>
      <c r="F807" s="9"/>
      <c r="G807" s="13"/>
      <c r="H807" s="14"/>
      <c r="I807" s="9"/>
      <c r="J807" s="13"/>
      <c r="K807" s="14"/>
      <c r="L807" s="9"/>
      <c r="M807" s="13"/>
      <c r="N807" s="14"/>
      <c r="O807" s="9"/>
      <c r="P807" s="13"/>
      <c r="Q807" s="14"/>
      <c r="R807" s="9"/>
      <c r="S807" s="13"/>
      <c r="T807" s="14"/>
      <c r="U807" s="9"/>
      <c r="V807" s="13"/>
      <c r="W807" s="14"/>
      <c r="X807" s="9"/>
      <c r="Y807" s="13"/>
      <c r="Z807" s="14"/>
      <c r="AA807" s="50"/>
    </row>
    <row r="808" spans="2:27" ht="24.95" customHeight="1" thickBot="1" x14ac:dyDescent="0.4">
      <c r="B808" s="58"/>
      <c r="C808" s="67"/>
      <c r="D808" s="63"/>
      <c r="E808" s="3" t="s">
        <v>12</v>
      </c>
      <c r="F808" s="9"/>
      <c r="G808" s="13"/>
      <c r="H808" s="14"/>
      <c r="I808" s="9"/>
      <c r="J808" s="13"/>
      <c r="K808" s="14"/>
      <c r="L808" s="9"/>
      <c r="M808" s="13"/>
      <c r="N808" s="14"/>
      <c r="O808" s="9"/>
      <c r="P808" s="13"/>
      <c r="Q808" s="14"/>
      <c r="R808" s="9"/>
      <c r="S808" s="13"/>
      <c r="T808" s="14"/>
      <c r="U808" s="9"/>
      <c r="V808" s="13"/>
      <c r="W808" s="14"/>
      <c r="X808" s="9"/>
      <c r="Y808" s="13"/>
      <c r="Z808" s="14"/>
      <c r="AA808" s="51"/>
    </row>
    <row r="809" spans="2:27" ht="24.95" customHeight="1" thickTop="1" thickBot="1" x14ac:dyDescent="0.4">
      <c r="B809" s="56">
        <f>B806+1</f>
        <v>16</v>
      </c>
      <c r="C809" s="66" t="s">
        <v>64</v>
      </c>
      <c r="D809" s="61"/>
      <c r="E809" s="7" t="s">
        <v>10</v>
      </c>
      <c r="F809" s="8"/>
      <c r="G809" s="11"/>
      <c r="H809" s="12"/>
      <c r="I809" s="8"/>
      <c r="J809" s="11"/>
      <c r="K809" s="12"/>
      <c r="L809" s="8"/>
      <c r="M809" s="11"/>
      <c r="N809" s="12"/>
      <c r="O809" s="8"/>
      <c r="P809" s="11"/>
      <c r="Q809" s="12"/>
      <c r="R809" s="8"/>
      <c r="S809" s="11"/>
      <c r="T809" s="12"/>
      <c r="U809" s="8"/>
      <c r="V809" s="11"/>
      <c r="W809" s="12"/>
      <c r="X809" s="8"/>
      <c r="Y809" s="11"/>
      <c r="Z809" s="12"/>
      <c r="AA809" s="49"/>
    </row>
    <row r="810" spans="2:27" ht="24.95" customHeight="1" thickBot="1" x14ac:dyDescent="0.4">
      <c r="B810" s="57"/>
      <c r="C810" s="67"/>
      <c r="D810" s="62"/>
      <c r="E810" s="3" t="s">
        <v>11</v>
      </c>
      <c r="F810" s="9"/>
      <c r="G810" s="13"/>
      <c r="H810" s="14"/>
      <c r="I810" s="9"/>
      <c r="J810" s="13"/>
      <c r="K810" s="14"/>
      <c r="L810" s="9"/>
      <c r="M810" s="13"/>
      <c r="N810" s="14"/>
      <c r="O810" s="9"/>
      <c r="P810" s="13"/>
      <c r="Q810" s="14"/>
      <c r="R810" s="9"/>
      <c r="S810" s="13"/>
      <c r="T810" s="14"/>
      <c r="U810" s="9"/>
      <c r="V810" s="13"/>
      <c r="W810" s="14"/>
      <c r="X810" s="9"/>
      <c r="Y810" s="13"/>
      <c r="Z810" s="14"/>
      <c r="AA810" s="50"/>
    </row>
    <row r="811" spans="2:27" ht="24.95" customHeight="1" thickBot="1" x14ac:dyDescent="0.4">
      <c r="B811" s="58"/>
      <c r="C811" s="67"/>
      <c r="D811" s="63"/>
      <c r="E811" s="3" t="s">
        <v>12</v>
      </c>
      <c r="F811" s="9"/>
      <c r="G811" s="13"/>
      <c r="H811" s="14"/>
      <c r="I811" s="9"/>
      <c r="J811" s="13"/>
      <c r="K811" s="14"/>
      <c r="L811" s="9"/>
      <c r="M811" s="13"/>
      <c r="N811" s="14"/>
      <c r="O811" s="9"/>
      <c r="P811" s="13"/>
      <c r="Q811" s="14"/>
      <c r="R811" s="9"/>
      <c r="S811" s="13"/>
      <c r="T811" s="14"/>
      <c r="U811" s="9"/>
      <c r="V811" s="13"/>
      <c r="W811" s="14"/>
      <c r="X811" s="9"/>
      <c r="Y811" s="13"/>
      <c r="Z811" s="14"/>
      <c r="AA811" s="51"/>
    </row>
    <row r="812" spans="2:27" ht="24.95" customHeight="1" thickTop="1" x14ac:dyDescent="0.35">
      <c r="F812" s="1"/>
      <c r="X812" s="1"/>
    </row>
    <row r="813" spans="2:27" ht="24.95" customHeight="1" x14ac:dyDescent="0.35">
      <c r="C813" s="1" t="s">
        <v>38</v>
      </c>
      <c r="E813" s="1" t="s">
        <v>35</v>
      </c>
      <c r="F813" s="1"/>
      <c r="I813" s="1" t="s">
        <v>48</v>
      </c>
      <c r="N813" s="34" t="s">
        <v>36</v>
      </c>
      <c r="O813" s="34"/>
      <c r="R813" s="34" t="s">
        <v>34</v>
      </c>
      <c r="S813" s="34"/>
      <c r="T813" s="34"/>
      <c r="X813" s="16" t="s">
        <v>37</v>
      </c>
    </row>
    <row r="814" spans="2:27" ht="24.95" customHeight="1" x14ac:dyDescent="0.35">
      <c r="F814" s="1"/>
      <c r="X814" s="1"/>
    </row>
    <row r="815" spans="2:27" ht="24.95" customHeight="1" x14ac:dyDescent="0.35">
      <c r="F815" s="1"/>
      <c r="X815" s="1"/>
    </row>
    <row r="816" spans="2:27" ht="24.95" customHeight="1" x14ac:dyDescent="0.35">
      <c r="B816" s="5"/>
      <c r="C816" s="15"/>
      <c r="D816" s="15"/>
      <c r="E816" s="15"/>
      <c r="F816" s="6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5"/>
      <c r="AA816" s="5"/>
    </row>
    <row r="817" spans="2:27" ht="24.95" customHeight="1" x14ac:dyDescent="0.35">
      <c r="B817" s="5"/>
      <c r="C817" s="34" t="s">
        <v>19</v>
      </c>
      <c r="D817" s="34"/>
      <c r="E817" s="34"/>
      <c r="F817" s="34"/>
      <c r="G817" s="39" t="s">
        <v>24</v>
      </c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5"/>
    </row>
    <row r="818" spans="2:27" ht="24.95" customHeight="1" x14ac:dyDescent="0.35">
      <c r="B818" s="5"/>
      <c r="C818" s="34" t="s">
        <v>0</v>
      </c>
      <c r="D818" s="34"/>
      <c r="E818" s="34"/>
      <c r="F818" s="34"/>
      <c r="G818" s="41" t="s">
        <v>23</v>
      </c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5"/>
    </row>
    <row r="819" spans="2:27" ht="24.95" customHeight="1" x14ac:dyDescent="0.35">
      <c r="B819" s="5"/>
      <c r="C819" s="34" t="s">
        <v>20</v>
      </c>
      <c r="D819" s="34"/>
      <c r="E819" s="34"/>
      <c r="F819" s="34"/>
      <c r="G819" s="34" t="s">
        <v>94</v>
      </c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5"/>
    </row>
    <row r="820" spans="2:27" ht="24.95" customHeight="1" x14ac:dyDescent="0.35">
      <c r="B820" s="5"/>
      <c r="C820" s="34" t="s">
        <v>21</v>
      </c>
      <c r="D820" s="34"/>
      <c r="E820" s="34"/>
      <c r="F820" s="34"/>
      <c r="G820" s="34" t="s">
        <v>95</v>
      </c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16"/>
      <c r="S820" s="16"/>
      <c r="T820" s="16" t="s">
        <v>30</v>
      </c>
      <c r="U820" s="16"/>
      <c r="V820" s="16"/>
      <c r="W820" s="34"/>
      <c r="X820" s="34"/>
      <c r="Y820" s="16"/>
      <c r="Z820" s="16"/>
      <c r="AA820" s="5"/>
    </row>
    <row r="821" spans="2:27" ht="24.95" customHeight="1" thickBot="1" x14ac:dyDescent="0.4">
      <c r="B821" s="5"/>
      <c r="C821" s="35" t="s">
        <v>22</v>
      </c>
      <c r="D821" s="35"/>
      <c r="E821" s="35"/>
      <c r="F821" s="35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23"/>
      <c r="S821" s="23"/>
      <c r="T821" s="23" t="s">
        <v>31</v>
      </c>
      <c r="U821" s="23"/>
      <c r="V821" s="23"/>
      <c r="W821" s="37"/>
      <c r="X821" s="37"/>
      <c r="Y821" s="23"/>
      <c r="Z821" s="23"/>
      <c r="AA821" s="5"/>
    </row>
    <row r="822" spans="2:27" ht="24.95" customHeight="1" thickTop="1" thickBot="1" x14ac:dyDescent="0.4">
      <c r="B822" s="42" t="s">
        <v>1</v>
      </c>
      <c r="C822" s="43"/>
      <c r="D822" s="43"/>
      <c r="E822" s="44"/>
      <c r="F822" s="48" t="s">
        <v>13</v>
      </c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9" t="s">
        <v>5</v>
      </c>
    </row>
    <row r="823" spans="2:27" ht="24.95" customHeight="1" thickTop="1" thickBot="1" x14ac:dyDescent="0.4">
      <c r="B823" s="45"/>
      <c r="C823" s="46"/>
      <c r="D823" s="46"/>
      <c r="E823" s="47"/>
      <c r="F823" s="55" t="s">
        <v>4</v>
      </c>
      <c r="G823" s="53"/>
      <c r="H823" s="54"/>
      <c r="I823" s="55" t="s">
        <v>7</v>
      </c>
      <c r="J823" s="53"/>
      <c r="K823" s="54"/>
      <c r="L823" s="55" t="s">
        <v>14</v>
      </c>
      <c r="M823" s="53"/>
      <c r="N823" s="54"/>
      <c r="O823" s="55" t="s">
        <v>15</v>
      </c>
      <c r="P823" s="53"/>
      <c r="Q823" s="54"/>
      <c r="R823" s="55" t="s">
        <v>16</v>
      </c>
      <c r="S823" s="53"/>
      <c r="T823" s="54"/>
      <c r="U823" s="55" t="s">
        <v>17</v>
      </c>
      <c r="V823" s="53"/>
      <c r="W823" s="54"/>
      <c r="X823" s="55" t="s">
        <v>18</v>
      </c>
      <c r="Y823" s="53"/>
      <c r="Z823" s="54"/>
      <c r="AA823" s="50"/>
    </row>
    <row r="824" spans="2:27" ht="24.95" customHeight="1" thickTop="1" thickBot="1" x14ac:dyDescent="0.4">
      <c r="B824" s="17" t="s">
        <v>8</v>
      </c>
      <c r="C824" s="18" t="s">
        <v>2</v>
      </c>
      <c r="D824" s="19" t="s">
        <v>3</v>
      </c>
      <c r="E824" s="10" t="s">
        <v>9</v>
      </c>
      <c r="F824" s="20" t="s">
        <v>25</v>
      </c>
      <c r="G824" s="24" t="s">
        <v>26</v>
      </c>
      <c r="H824" s="22" t="s">
        <v>6</v>
      </c>
      <c r="I824" s="20" t="s">
        <v>25</v>
      </c>
      <c r="J824" s="24" t="s">
        <v>27</v>
      </c>
      <c r="K824" s="22" t="s">
        <v>6</v>
      </c>
      <c r="L824" s="20" t="s">
        <v>28</v>
      </c>
      <c r="M824" s="24" t="s">
        <v>27</v>
      </c>
      <c r="N824" s="22" t="s">
        <v>6</v>
      </c>
      <c r="O824" s="20" t="s">
        <v>25</v>
      </c>
      <c r="P824" s="24" t="s">
        <v>27</v>
      </c>
      <c r="Q824" s="22" t="s">
        <v>6</v>
      </c>
      <c r="R824" s="20" t="s">
        <v>25</v>
      </c>
      <c r="S824" s="24" t="s">
        <v>27</v>
      </c>
      <c r="T824" s="22" t="s">
        <v>6</v>
      </c>
      <c r="U824" s="20" t="s">
        <v>25</v>
      </c>
      <c r="V824" s="21" t="s">
        <v>27</v>
      </c>
      <c r="W824" s="22" t="s">
        <v>6</v>
      </c>
      <c r="X824" s="20" t="s">
        <v>28</v>
      </c>
      <c r="Y824" s="21" t="s">
        <v>29</v>
      </c>
      <c r="Z824" s="22" t="s">
        <v>6</v>
      </c>
      <c r="AA824" s="51"/>
    </row>
    <row r="825" spans="2:27" ht="24.95" customHeight="1" thickTop="1" thickBot="1" x14ac:dyDescent="0.4">
      <c r="B825" s="56">
        <v>17</v>
      </c>
      <c r="C825" s="66" t="s">
        <v>65</v>
      </c>
      <c r="D825" s="61"/>
      <c r="E825" s="7" t="s">
        <v>10</v>
      </c>
      <c r="F825" s="8"/>
      <c r="G825" s="11"/>
      <c r="H825" s="12"/>
      <c r="I825" s="8"/>
      <c r="J825" s="11"/>
      <c r="K825" s="12"/>
      <c r="L825" s="8"/>
      <c r="M825" s="11"/>
      <c r="N825" s="12"/>
      <c r="O825" s="8"/>
      <c r="P825" s="11"/>
      <c r="Q825" s="12"/>
      <c r="R825" s="8"/>
      <c r="S825" s="11"/>
      <c r="T825" s="12"/>
      <c r="U825" s="8"/>
      <c r="V825" s="11"/>
      <c r="W825" s="12"/>
      <c r="X825" s="8"/>
      <c r="Y825" s="11"/>
      <c r="Z825" s="12"/>
      <c r="AA825" s="49"/>
    </row>
    <row r="826" spans="2:27" ht="24.95" customHeight="1" thickBot="1" x14ac:dyDescent="0.4">
      <c r="B826" s="57"/>
      <c r="C826" s="67"/>
      <c r="D826" s="62"/>
      <c r="E826" s="3" t="s">
        <v>11</v>
      </c>
      <c r="F826" s="9"/>
      <c r="G826" s="13"/>
      <c r="H826" s="14"/>
      <c r="I826" s="9"/>
      <c r="J826" s="13"/>
      <c r="K826" s="14"/>
      <c r="L826" s="9"/>
      <c r="M826" s="13"/>
      <c r="N826" s="14"/>
      <c r="O826" s="9"/>
      <c r="P826" s="13"/>
      <c r="Q826" s="14"/>
      <c r="R826" s="9"/>
      <c r="S826" s="13"/>
      <c r="T826" s="14"/>
      <c r="U826" s="9"/>
      <c r="V826" s="13"/>
      <c r="W826" s="14"/>
      <c r="X826" s="9"/>
      <c r="Y826" s="13"/>
      <c r="Z826" s="14"/>
      <c r="AA826" s="50"/>
    </row>
    <row r="827" spans="2:27" ht="24.95" customHeight="1" thickBot="1" x14ac:dyDescent="0.4">
      <c r="B827" s="57"/>
      <c r="C827" s="67"/>
      <c r="D827" s="62"/>
      <c r="E827" s="3" t="s">
        <v>12</v>
      </c>
      <c r="F827" s="9"/>
      <c r="G827" s="13"/>
      <c r="H827" s="14"/>
      <c r="I827" s="9"/>
      <c r="J827" s="13"/>
      <c r="K827" s="14"/>
      <c r="L827" s="9"/>
      <c r="M827" s="13"/>
      <c r="N827" s="14"/>
      <c r="O827" s="9"/>
      <c r="P827" s="13"/>
      <c r="Q827" s="14"/>
      <c r="R827" s="9"/>
      <c r="S827" s="13"/>
      <c r="T827" s="14"/>
      <c r="U827" s="9"/>
      <c r="V827" s="13"/>
      <c r="W827" s="14"/>
      <c r="X827" s="9"/>
      <c r="Y827" s="13"/>
      <c r="Z827" s="14"/>
      <c r="AA827" s="50"/>
    </row>
    <row r="828" spans="2:27" ht="24.95" customHeight="1" thickTop="1" thickBot="1" x14ac:dyDescent="0.4">
      <c r="B828" s="56">
        <f>B825+1</f>
        <v>18</v>
      </c>
      <c r="C828" s="66" t="s">
        <v>66</v>
      </c>
      <c r="D828" s="65"/>
      <c r="E828" s="7" t="s">
        <v>10</v>
      </c>
      <c r="F828" s="8"/>
      <c r="G828" s="11"/>
      <c r="H828" s="12"/>
      <c r="I828" s="8"/>
      <c r="J828" s="11"/>
      <c r="K828" s="12"/>
      <c r="L828" s="8"/>
      <c r="M828" s="11"/>
      <c r="N828" s="12"/>
      <c r="O828" s="8"/>
      <c r="P828" s="11"/>
      <c r="Q828" s="12"/>
      <c r="R828" s="8"/>
      <c r="S828" s="11"/>
      <c r="T828" s="12"/>
      <c r="U828" s="8"/>
      <c r="V828" s="11"/>
      <c r="W828" s="12"/>
      <c r="X828" s="8"/>
      <c r="Y828" s="11"/>
      <c r="Z828" s="12"/>
      <c r="AA828" s="49"/>
    </row>
    <row r="829" spans="2:27" ht="24.95" customHeight="1" thickBot="1" x14ac:dyDescent="0.4">
      <c r="B829" s="57"/>
      <c r="C829" s="67"/>
      <c r="D829" s="62"/>
      <c r="E829" s="3" t="s">
        <v>11</v>
      </c>
      <c r="F829" s="9"/>
      <c r="G829" s="13"/>
      <c r="H829" s="14"/>
      <c r="I829" s="9"/>
      <c r="J829" s="13"/>
      <c r="K829" s="14"/>
      <c r="L829" s="9"/>
      <c r="M829" s="13"/>
      <c r="N829" s="14"/>
      <c r="O829" s="9"/>
      <c r="P829" s="13"/>
      <c r="Q829" s="14"/>
      <c r="R829" s="9"/>
      <c r="S829" s="13"/>
      <c r="T829" s="14"/>
      <c r="U829" s="9"/>
      <c r="V829" s="13"/>
      <c r="W829" s="14"/>
      <c r="X829" s="9"/>
      <c r="Y829" s="13"/>
      <c r="Z829" s="14"/>
      <c r="AA829" s="50"/>
    </row>
    <row r="830" spans="2:27" ht="24.95" customHeight="1" thickBot="1" x14ac:dyDescent="0.4">
      <c r="B830" s="58"/>
      <c r="C830" s="67"/>
      <c r="D830" s="63"/>
      <c r="E830" s="3" t="s">
        <v>12</v>
      </c>
      <c r="F830" s="9"/>
      <c r="G830" s="13"/>
      <c r="H830" s="14"/>
      <c r="I830" s="9"/>
      <c r="J830" s="13"/>
      <c r="K830" s="14"/>
      <c r="L830" s="9"/>
      <c r="M830" s="13"/>
      <c r="N830" s="14"/>
      <c r="O830" s="9"/>
      <c r="P830" s="13"/>
      <c r="Q830" s="14"/>
      <c r="R830" s="9"/>
      <c r="S830" s="13"/>
      <c r="T830" s="14"/>
      <c r="U830" s="9"/>
      <c r="V830" s="13"/>
      <c r="W830" s="14"/>
      <c r="X830" s="9"/>
      <c r="Y830" s="13"/>
      <c r="Z830" s="14"/>
      <c r="AA830" s="51"/>
    </row>
    <row r="831" spans="2:27" ht="24.95" customHeight="1" thickTop="1" thickBot="1" x14ac:dyDescent="0.4">
      <c r="B831" s="56">
        <f>B828+1</f>
        <v>19</v>
      </c>
      <c r="C831" s="66" t="s">
        <v>67</v>
      </c>
      <c r="D831" s="61"/>
      <c r="E831" s="7" t="s">
        <v>10</v>
      </c>
      <c r="F831" s="8"/>
      <c r="G831" s="11"/>
      <c r="H831" s="12"/>
      <c r="I831" s="8"/>
      <c r="J831" s="11"/>
      <c r="K831" s="12"/>
      <c r="L831" s="8"/>
      <c r="M831" s="11"/>
      <c r="N831" s="12"/>
      <c r="O831" s="8"/>
      <c r="P831" s="11"/>
      <c r="Q831" s="12"/>
      <c r="R831" s="8"/>
      <c r="S831" s="11"/>
      <c r="T831" s="12"/>
      <c r="U831" s="8"/>
      <c r="V831" s="11"/>
      <c r="W831" s="12"/>
      <c r="X831" s="8"/>
      <c r="Y831" s="11"/>
      <c r="Z831" s="12"/>
      <c r="AA831" s="49"/>
    </row>
    <row r="832" spans="2:27" ht="24.95" customHeight="1" thickBot="1" x14ac:dyDescent="0.4">
      <c r="B832" s="57"/>
      <c r="C832" s="67"/>
      <c r="D832" s="62"/>
      <c r="E832" s="3" t="s">
        <v>11</v>
      </c>
      <c r="F832" s="9"/>
      <c r="G832" s="13"/>
      <c r="H832" s="14"/>
      <c r="I832" s="9"/>
      <c r="J832" s="13"/>
      <c r="K832" s="14"/>
      <c r="L832" s="9"/>
      <c r="M832" s="13"/>
      <c r="N832" s="14"/>
      <c r="O832" s="9"/>
      <c r="P832" s="13"/>
      <c r="Q832" s="14"/>
      <c r="R832" s="9"/>
      <c r="S832" s="13"/>
      <c r="T832" s="14"/>
      <c r="U832" s="9"/>
      <c r="V832" s="13"/>
      <c r="W832" s="14"/>
      <c r="X832" s="9"/>
      <c r="Y832" s="13"/>
      <c r="Z832" s="14"/>
      <c r="AA832" s="50"/>
    </row>
    <row r="833" spans="1:27" ht="24.95" customHeight="1" thickBot="1" x14ac:dyDescent="0.4">
      <c r="B833" s="58"/>
      <c r="C833" s="67"/>
      <c r="D833" s="63"/>
      <c r="E833" s="3" t="s">
        <v>12</v>
      </c>
      <c r="F833" s="9"/>
      <c r="G833" s="13"/>
      <c r="H833" s="14"/>
      <c r="I833" s="9"/>
      <c r="J833" s="13"/>
      <c r="K833" s="14"/>
      <c r="L833" s="9"/>
      <c r="M833" s="13"/>
      <c r="N833" s="14"/>
      <c r="O833" s="9"/>
      <c r="P833" s="13"/>
      <c r="Q833" s="14"/>
      <c r="R833" s="9"/>
      <c r="S833" s="13"/>
      <c r="T833" s="14"/>
      <c r="U833" s="9"/>
      <c r="V833" s="13"/>
      <c r="W833" s="14"/>
      <c r="X833" s="9"/>
      <c r="Y833" s="13"/>
      <c r="Z833" s="14"/>
      <c r="AA833" s="51"/>
    </row>
    <row r="834" spans="1:27" ht="24.95" customHeight="1" thickTop="1" thickBot="1" x14ac:dyDescent="0.4">
      <c r="B834" s="56">
        <f>B831+1</f>
        <v>20</v>
      </c>
      <c r="C834" s="68" t="s">
        <v>68</v>
      </c>
      <c r="D834" s="61"/>
      <c r="E834" s="7" t="s">
        <v>10</v>
      </c>
      <c r="F834" s="8"/>
      <c r="G834" s="11"/>
      <c r="H834" s="12"/>
      <c r="I834" s="8"/>
      <c r="J834" s="11"/>
      <c r="K834" s="12"/>
      <c r="L834" s="8"/>
      <c r="M834" s="11"/>
      <c r="N834" s="12"/>
      <c r="O834" s="8"/>
      <c r="P834" s="11"/>
      <c r="Q834" s="12"/>
      <c r="R834" s="8"/>
      <c r="S834" s="11"/>
      <c r="T834" s="12"/>
      <c r="U834" s="8"/>
      <c r="V834" s="11"/>
      <c r="W834" s="12"/>
      <c r="X834" s="8"/>
      <c r="Y834" s="11"/>
      <c r="Z834" s="12"/>
      <c r="AA834" s="49"/>
    </row>
    <row r="835" spans="1:27" ht="24.95" customHeight="1" thickBot="1" x14ac:dyDescent="0.4">
      <c r="B835" s="57"/>
      <c r="C835" s="69"/>
      <c r="D835" s="62"/>
      <c r="E835" s="3" t="s">
        <v>11</v>
      </c>
      <c r="F835" s="9"/>
      <c r="G835" s="13"/>
      <c r="H835" s="14"/>
      <c r="I835" s="9"/>
      <c r="J835" s="13"/>
      <c r="K835" s="14"/>
      <c r="L835" s="9"/>
      <c r="M835" s="13"/>
      <c r="N835" s="14"/>
      <c r="O835" s="9"/>
      <c r="P835" s="13"/>
      <c r="Q835" s="14"/>
      <c r="R835" s="9"/>
      <c r="S835" s="13"/>
      <c r="T835" s="14"/>
      <c r="U835" s="9"/>
      <c r="V835" s="13"/>
      <c r="W835" s="14"/>
      <c r="X835" s="9"/>
      <c r="Y835" s="13"/>
      <c r="Z835" s="14"/>
      <c r="AA835" s="50"/>
    </row>
    <row r="836" spans="1:27" ht="24.95" customHeight="1" thickBot="1" x14ac:dyDescent="0.4">
      <c r="B836" s="58"/>
      <c r="C836" s="70"/>
      <c r="D836" s="63"/>
      <c r="E836" s="3" t="s">
        <v>12</v>
      </c>
      <c r="F836" s="9"/>
      <c r="G836" s="13"/>
      <c r="H836" s="14"/>
      <c r="I836" s="9"/>
      <c r="J836" s="13"/>
      <c r="K836" s="14"/>
      <c r="L836" s="9"/>
      <c r="M836" s="13"/>
      <c r="N836" s="14"/>
      <c r="O836" s="9"/>
      <c r="P836" s="13"/>
      <c r="Q836" s="14"/>
      <c r="R836" s="9"/>
      <c r="S836" s="13"/>
      <c r="T836" s="14"/>
      <c r="U836" s="9"/>
      <c r="V836" s="13"/>
      <c r="W836" s="14"/>
      <c r="X836" s="9"/>
      <c r="Y836" s="13"/>
      <c r="Z836" s="14"/>
      <c r="AA836" s="51"/>
    </row>
    <row r="837" spans="1:27" ht="24.95" customHeight="1" thickTop="1" thickBot="1" x14ac:dyDescent="0.4">
      <c r="B837" s="56">
        <f>B834+1</f>
        <v>21</v>
      </c>
      <c r="C837" s="66" t="s">
        <v>69</v>
      </c>
      <c r="D837" s="61"/>
      <c r="E837" s="7" t="s">
        <v>10</v>
      </c>
      <c r="F837" s="8"/>
      <c r="G837" s="11"/>
      <c r="H837" s="12"/>
      <c r="I837" s="8"/>
      <c r="J837" s="11"/>
      <c r="K837" s="12"/>
      <c r="L837" s="8"/>
      <c r="M837" s="11"/>
      <c r="N837" s="12"/>
      <c r="O837" s="8"/>
      <c r="P837" s="11"/>
      <c r="Q837" s="12"/>
      <c r="R837" s="8"/>
      <c r="S837" s="11"/>
      <c r="T837" s="12"/>
      <c r="U837" s="8"/>
      <c r="V837" s="11"/>
      <c r="W837" s="12"/>
      <c r="X837" s="8"/>
      <c r="Y837" s="11"/>
      <c r="Z837" s="12"/>
      <c r="AA837" s="49"/>
    </row>
    <row r="838" spans="1:27" ht="24.95" customHeight="1" thickBot="1" x14ac:dyDescent="0.4">
      <c r="B838" s="57"/>
      <c r="C838" s="67"/>
      <c r="D838" s="62"/>
      <c r="E838" s="3" t="s">
        <v>11</v>
      </c>
      <c r="F838" s="9"/>
      <c r="G838" s="13"/>
      <c r="H838" s="14"/>
      <c r="I838" s="9"/>
      <c r="J838" s="13"/>
      <c r="K838" s="14"/>
      <c r="L838" s="9"/>
      <c r="M838" s="13"/>
      <c r="N838" s="14"/>
      <c r="O838" s="9"/>
      <c r="P838" s="13"/>
      <c r="Q838" s="14"/>
      <c r="R838" s="9"/>
      <c r="S838" s="13"/>
      <c r="T838" s="14"/>
      <c r="U838" s="9"/>
      <c r="V838" s="13"/>
      <c r="W838" s="14"/>
      <c r="X838" s="9"/>
      <c r="Y838" s="13"/>
      <c r="Z838" s="14"/>
      <c r="AA838" s="50"/>
    </row>
    <row r="839" spans="1:27" ht="24.95" customHeight="1" thickBot="1" x14ac:dyDescent="0.4">
      <c r="B839" s="58"/>
      <c r="C839" s="67"/>
      <c r="D839" s="63"/>
      <c r="E839" s="3" t="s">
        <v>12</v>
      </c>
      <c r="F839" s="9"/>
      <c r="G839" s="13"/>
      <c r="H839" s="14"/>
      <c r="I839" s="9"/>
      <c r="J839" s="13"/>
      <c r="K839" s="14"/>
      <c r="L839" s="9"/>
      <c r="M839" s="13"/>
      <c r="N839" s="14"/>
      <c r="O839" s="9"/>
      <c r="P839" s="13"/>
      <c r="Q839" s="14"/>
      <c r="R839" s="9"/>
      <c r="S839" s="13"/>
      <c r="T839" s="14"/>
      <c r="U839" s="9"/>
      <c r="V839" s="13"/>
      <c r="W839" s="14"/>
      <c r="X839" s="9"/>
      <c r="Y839" s="13"/>
      <c r="Z839" s="14"/>
      <c r="AA839" s="51"/>
    </row>
    <row r="840" spans="1:27" ht="24.95" customHeight="1" thickTop="1" thickBot="1" x14ac:dyDescent="0.4">
      <c r="B840" s="56">
        <f>B837+1</f>
        <v>22</v>
      </c>
      <c r="C840" s="66" t="s">
        <v>70</v>
      </c>
      <c r="D840" s="61"/>
      <c r="E840" s="7" t="s">
        <v>10</v>
      </c>
      <c r="F840" s="8"/>
      <c r="G840" s="11"/>
      <c r="H840" s="12"/>
      <c r="I840" s="8"/>
      <c r="J840" s="11"/>
      <c r="K840" s="12"/>
      <c r="L840" s="8"/>
      <c r="M840" s="11"/>
      <c r="N840" s="12"/>
      <c r="O840" s="8"/>
      <c r="P840" s="11"/>
      <c r="Q840" s="12"/>
      <c r="R840" s="8"/>
      <c r="S840" s="11"/>
      <c r="T840" s="12"/>
      <c r="U840" s="8"/>
      <c r="V840" s="11"/>
      <c r="W840" s="12"/>
      <c r="X840" s="8"/>
      <c r="Y840" s="11"/>
      <c r="Z840" s="12"/>
      <c r="AA840" s="49"/>
    </row>
    <row r="841" spans="1:27" ht="24.95" customHeight="1" thickBot="1" x14ac:dyDescent="0.4">
      <c r="B841" s="57"/>
      <c r="C841" s="67"/>
      <c r="D841" s="62"/>
      <c r="E841" s="3" t="s">
        <v>11</v>
      </c>
      <c r="F841" s="9"/>
      <c r="G841" s="13"/>
      <c r="H841" s="14"/>
      <c r="I841" s="9"/>
      <c r="J841" s="13"/>
      <c r="K841" s="14"/>
      <c r="L841" s="9"/>
      <c r="M841" s="13"/>
      <c r="N841" s="14"/>
      <c r="O841" s="9"/>
      <c r="P841" s="13"/>
      <c r="Q841" s="14"/>
      <c r="R841" s="9"/>
      <c r="S841" s="13"/>
      <c r="T841" s="14"/>
      <c r="U841" s="9"/>
      <c r="V841" s="13"/>
      <c r="W841" s="14"/>
      <c r="X841" s="9"/>
      <c r="Y841" s="13"/>
      <c r="Z841" s="14"/>
      <c r="AA841" s="50"/>
    </row>
    <row r="842" spans="1:27" ht="24.95" customHeight="1" thickBot="1" x14ac:dyDescent="0.4">
      <c r="B842" s="58"/>
      <c r="C842" s="67"/>
      <c r="D842" s="63"/>
      <c r="E842" s="3" t="s">
        <v>12</v>
      </c>
      <c r="F842" s="9"/>
      <c r="G842" s="13"/>
      <c r="H842" s="14"/>
      <c r="I842" s="9"/>
      <c r="J842" s="13"/>
      <c r="K842" s="14"/>
      <c r="L842" s="9"/>
      <c r="M842" s="13"/>
      <c r="N842" s="14"/>
      <c r="O842" s="9"/>
      <c r="P842" s="13"/>
      <c r="Q842" s="14"/>
      <c r="R842" s="9"/>
      <c r="S842" s="13"/>
      <c r="T842" s="14"/>
      <c r="U842" s="9"/>
      <c r="V842" s="13"/>
      <c r="W842" s="14"/>
      <c r="X842" s="9"/>
      <c r="Y842" s="13"/>
      <c r="Z842" s="14"/>
      <c r="AA842" s="51"/>
    </row>
    <row r="843" spans="1:27" ht="24.95" customHeight="1" thickTop="1" thickBot="1" x14ac:dyDescent="0.4">
      <c r="B843" s="56">
        <f>B840+1</f>
        <v>23</v>
      </c>
      <c r="C843" s="66" t="s">
        <v>71</v>
      </c>
      <c r="D843" s="61"/>
      <c r="E843" s="7" t="s">
        <v>10</v>
      </c>
      <c r="F843" s="8"/>
      <c r="G843" s="11"/>
      <c r="H843" s="12"/>
      <c r="I843" s="8"/>
      <c r="J843" s="11"/>
      <c r="K843" s="12"/>
      <c r="L843" s="8"/>
      <c r="M843" s="11"/>
      <c r="N843" s="12"/>
      <c r="O843" s="8"/>
      <c r="P843" s="11"/>
      <c r="Q843" s="12"/>
      <c r="R843" s="8"/>
      <c r="S843" s="11"/>
      <c r="T843" s="12"/>
      <c r="U843" s="8"/>
      <c r="V843" s="11"/>
      <c r="W843" s="12"/>
      <c r="X843" s="8"/>
      <c r="Y843" s="11"/>
      <c r="Z843" s="12"/>
      <c r="AA843" s="49"/>
    </row>
    <row r="844" spans="1:27" ht="24.95" customHeight="1" thickBot="1" x14ac:dyDescent="0.4">
      <c r="A844" s="5"/>
      <c r="B844" s="57"/>
      <c r="C844" s="67"/>
      <c r="D844" s="62"/>
      <c r="E844" s="3" t="s">
        <v>11</v>
      </c>
      <c r="F844" s="9"/>
      <c r="G844" s="13"/>
      <c r="H844" s="14"/>
      <c r="I844" s="9"/>
      <c r="J844" s="13"/>
      <c r="K844" s="14"/>
      <c r="L844" s="9"/>
      <c r="M844" s="13"/>
      <c r="N844" s="14"/>
      <c r="O844" s="9"/>
      <c r="P844" s="13"/>
      <c r="Q844" s="14"/>
      <c r="R844" s="9"/>
      <c r="S844" s="13"/>
      <c r="T844" s="14"/>
      <c r="U844" s="9"/>
      <c r="V844" s="13"/>
      <c r="W844" s="14"/>
      <c r="X844" s="9"/>
      <c r="Y844" s="13"/>
      <c r="Z844" s="14"/>
      <c r="AA844" s="50"/>
    </row>
    <row r="845" spans="1:27" ht="24.95" customHeight="1" thickBot="1" x14ac:dyDescent="0.4">
      <c r="A845" s="5"/>
      <c r="B845" s="58"/>
      <c r="C845" s="67"/>
      <c r="D845" s="63"/>
      <c r="E845" s="3" t="s">
        <v>12</v>
      </c>
      <c r="F845" s="9"/>
      <c r="G845" s="13"/>
      <c r="H845" s="14"/>
      <c r="I845" s="9"/>
      <c r="J845" s="13"/>
      <c r="K845" s="14"/>
      <c r="L845" s="9"/>
      <c r="M845" s="13"/>
      <c r="N845" s="14"/>
      <c r="O845" s="9"/>
      <c r="P845" s="13"/>
      <c r="Q845" s="14"/>
      <c r="R845" s="9"/>
      <c r="S845" s="13"/>
      <c r="T845" s="14"/>
      <c r="U845" s="9"/>
      <c r="V845" s="13"/>
      <c r="W845" s="14"/>
      <c r="X845" s="9"/>
      <c r="Y845" s="13"/>
      <c r="Z845" s="14"/>
      <c r="AA845" s="51"/>
    </row>
    <row r="846" spans="1:27" ht="24.95" customHeight="1" thickTop="1" thickBot="1" x14ac:dyDescent="0.4">
      <c r="B846" s="56">
        <f>B843+1</f>
        <v>24</v>
      </c>
      <c r="C846" s="66" t="s">
        <v>72</v>
      </c>
      <c r="D846" s="61"/>
      <c r="E846" s="7" t="s">
        <v>10</v>
      </c>
      <c r="F846" s="8"/>
      <c r="G846" s="11"/>
      <c r="H846" s="12"/>
      <c r="I846" s="8"/>
      <c r="J846" s="11"/>
      <c r="K846" s="12"/>
      <c r="L846" s="8"/>
      <c r="M846" s="11"/>
      <c r="N846" s="12"/>
      <c r="O846" s="8"/>
      <c r="P846" s="11"/>
      <c r="Q846" s="12"/>
      <c r="R846" s="8"/>
      <c r="S846" s="11"/>
      <c r="T846" s="12"/>
      <c r="U846" s="8"/>
      <c r="V846" s="11"/>
      <c r="W846" s="12"/>
      <c r="X846" s="8"/>
      <c r="Y846" s="11"/>
      <c r="Z846" s="12"/>
      <c r="AA846" s="49"/>
    </row>
    <row r="847" spans="1:27" ht="24.95" customHeight="1" thickBot="1" x14ac:dyDescent="0.4">
      <c r="B847" s="57"/>
      <c r="C847" s="67"/>
      <c r="D847" s="62"/>
      <c r="E847" s="3" t="s">
        <v>11</v>
      </c>
      <c r="F847" s="9"/>
      <c r="G847" s="13"/>
      <c r="H847" s="14"/>
      <c r="I847" s="9"/>
      <c r="J847" s="13"/>
      <c r="K847" s="14"/>
      <c r="L847" s="9"/>
      <c r="M847" s="13"/>
      <c r="N847" s="14"/>
      <c r="O847" s="9"/>
      <c r="P847" s="13"/>
      <c r="Q847" s="14"/>
      <c r="R847" s="9"/>
      <c r="S847" s="13"/>
      <c r="T847" s="14"/>
      <c r="U847" s="9"/>
      <c r="V847" s="13"/>
      <c r="W847" s="14"/>
      <c r="X847" s="9"/>
      <c r="Y847" s="13"/>
      <c r="Z847" s="14"/>
      <c r="AA847" s="50"/>
    </row>
    <row r="848" spans="1:27" ht="24.95" customHeight="1" thickBot="1" x14ac:dyDescent="0.4">
      <c r="B848" s="58"/>
      <c r="C848" s="67"/>
      <c r="D848" s="63"/>
      <c r="E848" s="3" t="s">
        <v>12</v>
      </c>
      <c r="F848" s="9"/>
      <c r="G848" s="13"/>
      <c r="H848" s="14"/>
      <c r="I848" s="9"/>
      <c r="J848" s="13"/>
      <c r="K848" s="14"/>
      <c r="L848" s="9"/>
      <c r="M848" s="13"/>
      <c r="N848" s="14"/>
      <c r="O848" s="9"/>
      <c r="P848" s="13"/>
      <c r="Q848" s="14"/>
      <c r="R848" s="9"/>
      <c r="S848" s="13"/>
      <c r="T848" s="14"/>
      <c r="U848" s="9"/>
      <c r="V848" s="13"/>
      <c r="W848" s="14"/>
      <c r="X848" s="9"/>
      <c r="Y848" s="13"/>
      <c r="Z848" s="14"/>
      <c r="AA848" s="51"/>
    </row>
    <row r="849" spans="2:27" ht="24.95" customHeight="1" thickTop="1" x14ac:dyDescent="0.35">
      <c r="F849" s="1"/>
      <c r="X849" s="1"/>
    </row>
    <row r="850" spans="2:27" ht="24.95" customHeight="1" x14ac:dyDescent="0.35">
      <c r="C850" s="1" t="s">
        <v>38</v>
      </c>
      <c r="E850" s="1" t="s">
        <v>35</v>
      </c>
      <c r="F850" s="1"/>
      <c r="I850" s="1" t="s">
        <v>48</v>
      </c>
      <c r="N850" s="34" t="s">
        <v>36</v>
      </c>
      <c r="O850" s="34"/>
      <c r="R850" s="34" t="s">
        <v>34</v>
      </c>
      <c r="S850" s="34"/>
      <c r="T850" s="34"/>
      <c r="X850" s="16" t="s">
        <v>37</v>
      </c>
    </row>
    <row r="851" spans="2:27" ht="24.95" customHeight="1" x14ac:dyDescent="0.35">
      <c r="F851" s="1"/>
      <c r="X851" s="1"/>
    </row>
    <row r="852" spans="2:27" ht="24.95" customHeight="1" x14ac:dyDescent="0.35">
      <c r="F852" s="1"/>
      <c r="X852" s="1"/>
    </row>
    <row r="853" spans="2:27" ht="24.95" customHeight="1" x14ac:dyDescent="0.35">
      <c r="B853" s="5"/>
      <c r="C853" s="15"/>
      <c r="D853" s="15"/>
      <c r="E853" s="15"/>
      <c r="F853" s="6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5"/>
      <c r="AA853" s="5"/>
    </row>
    <row r="854" spans="2:27" ht="24.95" customHeight="1" x14ac:dyDescent="0.35">
      <c r="B854" s="5"/>
      <c r="C854" s="34" t="s">
        <v>19</v>
      </c>
      <c r="D854" s="34"/>
      <c r="E854" s="34"/>
      <c r="F854" s="34"/>
      <c r="G854" s="39" t="s">
        <v>24</v>
      </c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5"/>
    </row>
    <row r="855" spans="2:27" ht="24.95" customHeight="1" x14ac:dyDescent="0.35">
      <c r="B855" s="5"/>
      <c r="C855" s="34" t="s">
        <v>0</v>
      </c>
      <c r="D855" s="34"/>
      <c r="E855" s="34"/>
      <c r="F855" s="34"/>
      <c r="G855" s="41" t="s">
        <v>23</v>
      </c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5"/>
    </row>
    <row r="856" spans="2:27" ht="24.95" customHeight="1" x14ac:dyDescent="0.35">
      <c r="B856" s="5"/>
      <c r="C856" s="34" t="s">
        <v>20</v>
      </c>
      <c r="D856" s="34"/>
      <c r="E856" s="34"/>
      <c r="F856" s="34"/>
      <c r="G856" s="34" t="s">
        <v>94</v>
      </c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5"/>
    </row>
    <row r="857" spans="2:27" ht="24.95" customHeight="1" x14ac:dyDescent="0.35">
      <c r="B857" s="5"/>
      <c r="C857" s="34" t="s">
        <v>21</v>
      </c>
      <c r="D857" s="34"/>
      <c r="E857" s="34"/>
      <c r="F857" s="34"/>
      <c r="G857" s="34" t="s">
        <v>95</v>
      </c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16"/>
      <c r="S857" s="16"/>
      <c r="T857" s="16" t="s">
        <v>30</v>
      </c>
      <c r="U857" s="16"/>
      <c r="V857" s="16"/>
      <c r="W857" s="34"/>
      <c r="X857" s="34"/>
      <c r="Y857" s="16"/>
      <c r="Z857" s="16"/>
      <c r="AA857" s="5"/>
    </row>
    <row r="858" spans="2:27" ht="24.95" customHeight="1" thickBot="1" x14ac:dyDescent="0.4">
      <c r="B858" s="5"/>
      <c r="C858" s="35" t="s">
        <v>22</v>
      </c>
      <c r="D858" s="35"/>
      <c r="E858" s="35"/>
      <c r="F858" s="35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23"/>
      <c r="S858" s="23"/>
      <c r="T858" s="23" t="s">
        <v>31</v>
      </c>
      <c r="U858" s="23"/>
      <c r="V858" s="23"/>
      <c r="W858" s="37"/>
      <c r="X858" s="37"/>
      <c r="Y858" s="23"/>
      <c r="Z858" s="23"/>
      <c r="AA858" s="5"/>
    </row>
    <row r="859" spans="2:27" ht="24.95" customHeight="1" thickTop="1" thickBot="1" x14ac:dyDescent="0.4">
      <c r="B859" s="42" t="s">
        <v>1</v>
      </c>
      <c r="C859" s="43"/>
      <c r="D859" s="43"/>
      <c r="E859" s="44"/>
      <c r="F859" s="48" t="s">
        <v>13</v>
      </c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9" t="s">
        <v>5</v>
      </c>
    </row>
    <row r="860" spans="2:27" ht="24.95" customHeight="1" thickTop="1" thickBot="1" x14ac:dyDescent="0.4">
      <c r="B860" s="45"/>
      <c r="C860" s="46"/>
      <c r="D860" s="46"/>
      <c r="E860" s="47"/>
      <c r="F860" s="55" t="s">
        <v>4</v>
      </c>
      <c r="G860" s="53"/>
      <c r="H860" s="54"/>
      <c r="I860" s="55" t="s">
        <v>7</v>
      </c>
      <c r="J860" s="53"/>
      <c r="K860" s="54"/>
      <c r="L860" s="55" t="s">
        <v>14</v>
      </c>
      <c r="M860" s="53"/>
      <c r="N860" s="54"/>
      <c r="O860" s="55" t="s">
        <v>15</v>
      </c>
      <c r="P860" s="53"/>
      <c r="Q860" s="54"/>
      <c r="R860" s="55" t="s">
        <v>16</v>
      </c>
      <c r="S860" s="53"/>
      <c r="T860" s="54"/>
      <c r="U860" s="55" t="s">
        <v>17</v>
      </c>
      <c r="V860" s="53"/>
      <c r="W860" s="54"/>
      <c r="X860" s="55" t="s">
        <v>18</v>
      </c>
      <c r="Y860" s="53"/>
      <c r="Z860" s="54"/>
      <c r="AA860" s="50"/>
    </row>
    <row r="861" spans="2:27" ht="24.95" customHeight="1" thickTop="1" thickBot="1" x14ac:dyDescent="0.4">
      <c r="B861" s="17" t="s">
        <v>8</v>
      </c>
      <c r="C861" s="18" t="s">
        <v>2</v>
      </c>
      <c r="D861" s="19" t="s">
        <v>3</v>
      </c>
      <c r="E861" s="10" t="s">
        <v>9</v>
      </c>
      <c r="F861" s="20" t="s">
        <v>25</v>
      </c>
      <c r="G861" s="24" t="s">
        <v>26</v>
      </c>
      <c r="H861" s="22" t="s">
        <v>6</v>
      </c>
      <c r="I861" s="20" t="s">
        <v>25</v>
      </c>
      <c r="J861" s="24" t="s">
        <v>27</v>
      </c>
      <c r="K861" s="22" t="s">
        <v>6</v>
      </c>
      <c r="L861" s="20" t="s">
        <v>28</v>
      </c>
      <c r="M861" s="24" t="s">
        <v>27</v>
      </c>
      <c r="N861" s="22" t="s">
        <v>6</v>
      </c>
      <c r="O861" s="20" t="s">
        <v>25</v>
      </c>
      <c r="P861" s="24" t="s">
        <v>27</v>
      </c>
      <c r="Q861" s="22" t="s">
        <v>6</v>
      </c>
      <c r="R861" s="20" t="s">
        <v>25</v>
      </c>
      <c r="S861" s="24" t="s">
        <v>27</v>
      </c>
      <c r="T861" s="22" t="s">
        <v>6</v>
      </c>
      <c r="U861" s="20" t="s">
        <v>25</v>
      </c>
      <c r="V861" s="21" t="s">
        <v>27</v>
      </c>
      <c r="W861" s="22" t="s">
        <v>6</v>
      </c>
      <c r="X861" s="20" t="s">
        <v>28</v>
      </c>
      <c r="Y861" s="21" t="s">
        <v>29</v>
      </c>
      <c r="Z861" s="22" t="s">
        <v>6</v>
      </c>
      <c r="AA861" s="51"/>
    </row>
    <row r="862" spans="2:27" ht="24.95" customHeight="1" thickTop="1" thickBot="1" x14ac:dyDescent="0.4">
      <c r="B862" s="56">
        <v>25</v>
      </c>
      <c r="C862" s="66" t="s">
        <v>73</v>
      </c>
      <c r="D862" s="61"/>
      <c r="E862" s="7" t="s">
        <v>10</v>
      </c>
      <c r="F862" s="8"/>
      <c r="G862" s="11"/>
      <c r="H862" s="12"/>
      <c r="I862" s="8"/>
      <c r="J862" s="11"/>
      <c r="K862" s="12"/>
      <c r="L862" s="8"/>
      <c r="M862" s="11"/>
      <c r="N862" s="12"/>
      <c r="O862" s="8"/>
      <c r="P862" s="11"/>
      <c r="Q862" s="12"/>
      <c r="R862" s="8"/>
      <c r="S862" s="11"/>
      <c r="T862" s="12"/>
      <c r="U862" s="8"/>
      <c r="V862" s="11"/>
      <c r="W862" s="12"/>
      <c r="X862" s="8"/>
      <c r="Y862" s="11"/>
      <c r="Z862" s="12"/>
      <c r="AA862" s="49"/>
    </row>
    <row r="863" spans="2:27" ht="24.95" customHeight="1" thickBot="1" x14ac:dyDescent="0.4">
      <c r="B863" s="57"/>
      <c r="C863" s="67"/>
      <c r="D863" s="62"/>
      <c r="E863" s="3" t="s">
        <v>11</v>
      </c>
      <c r="F863" s="9"/>
      <c r="G863" s="13"/>
      <c r="H863" s="14"/>
      <c r="I863" s="9"/>
      <c r="J863" s="13"/>
      <c r="K863" s="14"/>
      <c r="L863" s="9"/>
      <c r="M863" s="13"/>
      <c r="N863" s="14"/>
      <c r="O863" s="9"/>
      <c r="P863" s="13"/>
      <c r="Q863" s="14"/>
      <c r="R863" s="9"/>
      <c r="S863" s="13"/>
      <c r="T863" s="14"/>
      <c r="U863" s="9"/>
      <c r="V863" s="13"/>
      <c r="W863" s="14"/>
      <c r="X863" s="9"/>
      <c r="Y863" s="13"/>
      <c r="Z863" s="14"/>
      <c r="AA863" s="50"/>
    </row>
    <row r="864" spans="2:27" ht="24.95" customHeight="1" thickBot="1" x14ac:dyDescent="0.4">
      <c r="B864" s="57"/>
      <c r="C864" s="67"/>
      <c r="D864" s="62"/>
      <c r="E864" s="3" t="s">
        <v>12</v>
      </c>
      <c r="F864" s="9"/>
      <c r="G864" s="13"/>
      <c r="H864" s="14"/>
      <c r="I864" s="9"/>
      <c r="J864" s="13"/>
      <c r="K864" s="14"/>
      <c r="L864" s="9"/>
      <c r="M864" s="13"/>
      <c r="N864" s="14"/>
      <c r="O864" s="9"/>
      <c r="P864" s="13"/>
      <c r="Q864" s="14"/>
      <c r="R864" s="9"/>
      <c r="S864" s="13"/>
      <c r="T864" s="14"/>
      <c r="U864" s="9"/>
      <c r="V864" s="13"/>
      <c r="W864" s="14"/>
      <c r="X864" s="9"/>
      <c r="Y864" s="13"/>
      <c r="Z864" s="14"/>
      <c r="AA864" s="50"/>
    </row>
    <row r="865" spans="2:27" ht="24.95" customHeight="1" thickTop="1" thickBot="1" x14ac:dyDescent="0.4">
      <c r="B865" s="56">
        <f>B862+1</f>
        <v>26</v>
      </c>
      <c r="C865" s="66" t="s">
        <v>74</v>
      </c>
      <c r="D865" s="65"/>
      <c r="E865" s="7" t="s">
        <v>10</v>
      </c>
      <c r="F865" s="8"/>
      <c r="G865" s="11"/>
      <c r="H865" s="12"/>
      <c r="I865" s="8"/>
      <c r="J865" s="11"/>
      <c r="K865" s="12"/>
      <c r="L865" s="8"/>
      <c r="M865" s="11"/>
      <c r="N865" s="12"/>
      <c r="O865" s="8"/>
      <c r="P865" s="11"/>
      <c r="Q865" s="12"/>
      <c r="R865" s="8"/>
      <c r="S865" s="11"/>
      <c r="T865" s="12"/>
      <c r="U865" s="8"/>
      <c r="V865" s="11"/>
      <c r="W865" s="12"/>
      <c r="X865" s="8"/>
      <c r="Y865" s="11"/>
      <c r="Z865" s="12"/>
      <c r="AA865" s="49"/>
    </row>
    <row r="866" spans="2:27" ht="24.95" customHeight="1" thickBot="1" x14ac:dyDescent="0.4">
      <c r="B866" s="57"/>
      <c r="C866" s="67"/>
      <c r="D866" s="62"/>
      <c r="E866" s="3" t="s">
        <v>11</v>
      </c>
      <c r="F866" s="9"/>
      <c r="G866" s="13"/>
      <c r="H866" s="14"/>
      <c r="I866" s="9"/>
      <c r="J866" s="13"/>
      <c r="K866" s="14"/>
      <c r="L866" s="9"/>
      <c r="M866" s="13"/>
      <c r="N866" s="14"/>
      <c r="O866" s="9"/>
      <c r="P866" s="13"/>
      <c r="Q866" s="14"/>
      <c r="R866" s="9"/>
      <c r="S866" s="13"/>
      <c r="T866" s="14"/>
      <c r="U866" s="9"/>
      <c r="V866" s="13"/>
      <c r="W866" s="14"/>
      <c r="X866" s="9"/>
      <c r="Y866" s="13"/>
      <c r="Z866" s="14"/>
      <c r="AA866" s="50"/>
    </row>
    <row r="867" spans="2:27" ht="24.95" customHeight="1" thickBot="1" x14ac:dyDescent="0.4">
      <c r="B867" s="58"/>
      <c r="C867" s="67"/>
      <c r="D867" s="63"/>
      <c r="E867" s="3" t="s">
        <v>12</v>
      </c>
      <c r="F867" s="9"/>
      <c r="G867" s="13"/>
      <c r="H867" s="14"/>
      <c r="I867" s="9"/>
      <c r="J867" s="13"/>
      <c r="K867" s="14"/>
      <c r="L867" s="9"/>
      <c r="M867" s="13"/>
      <c r="N867" s="14"/>
      <c r="O867" s="9"/>
      <c r="P867" s="13"/>
      <c r="Q867" s="14"/>
      <c r="R867" s="9"/>
      <c r="S867" s="13"/>
      <c r="T867" s="14"/>
      <c r="U867" s="9"/>
      <c r="V867" s="13"/>
      <c r="W867" s="14"/>
      <c r="X867" s="9"/>
      <c r="Y867" s="13"/>
      <c r="Z867" s="14"/>
      <c r="AA867" s="51"/>
    </row>
    <row r="868" spans="2:27" ht="24.95" customHeight="1" thickTop="1" thickBot="1" x14ac:dyDescent="0.4">
      <c r="B868" s="56">
        <f>B865+1</f>
        <v>27</v>
      </c>
      <c r="C868" s="66" t="s">
        <v>75</v>
      </c>
      <c r="D868" s="61"/>
      <c r="E868" s="7" t="s">
        <v>10</v>
      </c>
      <c r="F868" s="8"/>
      <c r="G868" s="11"/>
      <c r="H868" s="12"/>
      <c r="I868" s="8"/>
      <c r="J868" s="11"/>
      <c r="K868" s="12"/>
      <c r="L868" s="8"/>
      <c r="M868" s="11"/>
      <c r="N868" s="12"/>
      <c r="O868" s="8"/>
      <c r="P868" s="11"/>
      <c r="Q868" s="12"/>
      <c r="R868" s="8"/>
      <c r="S868" s="11"/>
      <c r="T868" s="12"/>
      <c r="U868" s="8"/>
      <c r="V868" s="11"/>
      <c r="W868" s="12"/>
      <c r="X868" s="8"/>
      <c r="Y868" s="11"/>
      <c r="Z868" s="12"/>
      <c r="AA868" s="49"/>
    </row>
    <row r="869" spans="2:27" ht="24.95" customHeight="1" thickBot="1" x14ac:dyDescent="0.4">
      <c r="B869" s="57"/>
      <c r="C869" s="67"/>
      <c r="D869" s="62"/>
      <c r="E869" s="3" t="s">
        <v>11</v>
      </c>
      <c r="F869" s="9"/>
      <c r="G869" s="13"/>
      <c r="H869" s="14"/>
      <c r="I869" s="9"/>
      <c r="J869" s="13"/>
      <c r="K869" s="14"/>
      <c r="L869" s="9"/>
      <c r="M869" s="13"/>
      <c r="N869" s="14"/>
      <c r="O869" s="9"/>
      <c r="P869" s="13"/>
      <c r="Q869" s="14"/>
      <c r="R869" s="9"/>
      <c r="S869" s="13"/>
      <c r="T869" s="14"/>
      <c r="U869" s="9"/>
      <c r="V869" s="13"/>
      <c r="W869" s="14"/>
      <c r="X869" s="9"/>
      <c r="Y869" s="13"/>
      <c r="Z869" s="14"/>
      <c r="AA869" s="50"/>
    </row>
    <row r="870" spans="2:27" ht="24.95" customHeight="1" thickBot="1" x14ac:dyDescent="0.4">
      <c r="B870" s="58"/>
      <c r="C870" s="67"/>
      <c r="D870" s="63"/>
      <c r="E870" s="3" t="s">
        <v>12</v>
      </c>
      <c r="F870" s="9"/>
      <c r="G870" s="13"/>
      <c r="H870" s="14"/>
      <c r="I870" s="9"/>
      <c r="J870" s="13"/>
      <c r="K870" s="14"/>
      <c r="L870" s="9"/>
      <c r="M870" s="13"/>
      <c r="N870" s="14"/>
      <c r="O870" s="9"/>
      <c r="P870" s="13"/>
      <c r="Q870" s="14"/>
      <c r="R870" s="9"/>
      <c r="S870" s="13"/>
      <c r="T870" s="14"/>
      <c r="U870" s="9"/>
      <c r="V870" s="13"/>
      <c r="W870" s="14"/>
      <c r="X870" s="9"/>
      <c r="Y870" s="13"/>
      <c r="Z870" s="14"/>
      <c r="AA870" s="51"/>
    </row>
    <row r="871" spans="2:27" ht="24.95" customHeight="1" thickTop="1" thickBot="1" x14ac:dyDescent="0.4">
      <c r="B871" s="56">
        <f>B868+1</f>
        <v>28</v>
      </c>
      <c r="C871" s="68" t="s">
        <v>76</v>
      </c>
      <c r="D871" s="61"/>
      <c r="E871" s="7" t="s">
        <v>10</v>
      </c>
      <c r="F871" s="8"/>
      <c r="G871" s="11"/>
      <c r="H871" s="12"/>
      <c r="I871" s="8"/>
      <c r="J871" s="11"/>
      <c r="K871" s="12"/>
      <c r="L871" s="8"/>
      <c r="M871" s="11"/>
      <c r="N871" s="12"/>
      <c r="O871" s="8"/>
      <c r="P871" s="11"/>
      <c r="Q871" s="12"/>
      <c r="R871" s="8"/>
      <c r="S871" s="11"/>
      <c r="T871" s="12"/>
      <c r="U871" s="8"/>
      <c r="V871" s="11"/>
      <c r="W871" s="12"/>
      <c r="X871" s="8"/>
      <c r="Y871" s="11"/>
      <c r="Z871" s="12"/>
      <c r="AA871" s="49"/>
    </row>
    <row r="872" spans="2:27" ht="24.95" customHeight="1" thickBot="1" x14ac:dyDescent="0.4">
      <c r="B872" s="57"/>
      <c r="C872" s="69"/>
      <c r="D872" s="62"/>
      <c r="E872" s="3" t="s">
        <v>11</v>
      </c>
      <c r="F872" s="9"/>
      <c r="G872" s="13"/>
      <c r="H872" s="14"/>
      <c r="I872" s="9"/>
      <c r="J872" s="13"/>
      <c r="K872" s="14"/>
      <c r="L872" s="9"/>
      <c r="M872" s="13"/>
      <c r="N872" s="14"/>
      <c r="O872" s="9"/>
      <c r="P872" s="13"/>
      <c r="Q872" s="14"/>
      <c r="R872" s="9"/>
      <c r="S872" s="13"/>
      <c r="T872" s="14"/>
      <c r="U872" s="9"/>
      <c r="V872" s="13"/>
      <c r="W872" s="14"/>
      <c r="X872" s="9"/>
      <c r="Y872" s="13"/>
      <c r="Z872" s="14"/>
      <c r="AA872" s="50"/>
    </row>
    <row r="873" spans="2:27" ht="24.95" customHeight="1" thickBot="1" x14ac:dyDescent="0.4">
      <c r="B873" s="58"/>
      <c r="C873" s="70"/>
      <c r="D873" s="63"/>
      <c r="E873" s="3" t="s">
        <v>12</v>
      </c>
      <c r="F873" s="9"/>
      <c r="G873" s="13"/>
      <c r="H873" s="14"/>
      <c r="I873" s="9"/>
      <c r="J873" s="13"/>
      <c r="K873" s="14"/>
      <c r="L873" s="9"/>
      <c r="M873" s="13"/>
      <c r="N873" s="14"/>
      <c r="O873" s="9"/>
      <c r="P873" s="13"/>
      <c r="Q873" s="14"/>
      <c r="R873" s="9"/>
      <c r="S873" s="13"/>
      <c r="T873" s="14"/>
      <c r="U873" s="9"/>
      <c r="V873" s="13"/>
      <c r="W873" s="14"/>
      <c r="X873" s="9"/>
      <c r="Y873" s="13"/>
      <c r="Z873" s="14"/>
      <c r="AA873" s="51"/>
    </row>
    <row r="874" spans="2:27" ht="24.95" customHeight="1" thickTop="1" thickBot="1" x14ac:dyDescent="0.4">
      <c r="B874" s="56">
        <f>B871+1</f>
        <v>29</v>
      </c>
      <c r="C874" s="66" t="s">
        <v>77</v>
      </c>
      <c r="D874" s="61"/>
      <c r="E874" s="7" t="s">
        <v>10</v>
      </c>
      <c r="F874" s="8"/>
      <c r="G874" s="11"/>
      <c r="H874" s="12"/>
      <c r="I874" s="8"/>
      <c r="J874" s="11"/>
      <c r="K874" s="12"/>
      <c r="L874" s="8"/>
      <c r="M874" s="11"/>
      <c r="N874" s="12"/>
      <c r="O874" s="8"/>
      <c r="P874" s="11"/>
      <c r="Q874" s="12"/>
      <c r="R874" s="8"/>
      <c r="S874" s="11"/>
      <c r="T874" s="12"/>
      <c r="U874" s="8"/>
      <c r="V874" s="11"/>
      <c r="W874" s="12"/>
      <c r="X874" s="8"/>
      <c r="Y874" s="11"/>
      <c r="Z874" s="12"/>
      <c r="AA874" s="49"/>
    </row>
    <row r="875" spans="2:27" ht="24.95" customHeight="1" thickBot="1" x14ac:dyDescent="0.4">
      <c r="B875" s="57"/>
      <c r="C875" s="67"/>
      <c r="D875" s="62"/>
      <c r="E875" s="3" t="s">
        <v>11</v>
      </c>
      <c r="F875" s="9"/>
      <c r="G875" s="13"/>
      <c r="H875" s="14"/>
      <c r="I875" s="9"/>
      <c r="J875" s="13"/>
      <c r="K875" s="14"/>
      <c r="L875" s="9"/>
      <c r="M875" s="13"/>
      <c r="N875" s="14"/>
      <c r="O875" s="9"/>
      <c r="P875" s="13"/>
      <c r="Q875" s="14"/>
      <c r="R875" s="9"/>
      <c r="S875" s="13"/>
      <c r="T875" s="14"/>
      <c r="U875" s="9"/>
      <c r="V875" s="13"/>
      <c r="W875" s="14"/>
      <c r="X875" s="9"/>
      <c r="Y875" s="13"/>
      <c r="Z875" s="14"/>
      <c r="AA875" s="50"/>
    </row>
    <row r="876" spans="2:27" ht="24.95" customHeight="1" thickBot="1" x14ac:dyDescent="0.4">
      <c r="B876" s="58"/>
      <c r="C876" s="67"/>
      <c r="D876" s="63"/>
      <c r="E876" s="3" t="s">
        <v>12</v>
      </c>
      <c r="F876" s="9"/>
      <c r="G876" s="13"/>
      <c r="H876" s="14"/>
      <c r="I876" s="9"/>
      <c r="J876" s="13"/>
      <c r="K876" s="14"/>
      <c r="L876" s="9"/>
      <c r="M876" s="13"/>
      <c r="N876" s="14"/>
      <c r="O876" s="9"/>
      <c r="P876" s="13"/>
      <c r="Q876" s="14"/>
      <c r="R876" s="9"/>
      <c r="S876" s="13"/>
      <c r="T876" s="14"/>
      <c r="U876" s="9"/>
      <c r="V876" s="13"/>
      <c r="W876" s="14"/>
      <c r="X876" s="9"/>
      <c r="Y876" s="13"/>
      <c r="Z876" s="14"/>
      <c r="AA876" s="51"/>
    </row>
    <row r="877" spans="2:27" ht="24.95" customHeight="1" thickTop="1" thickBot="1" x14ac:dyDescent="0.4">
      <c r="B877" s="56">
        <f>B874+1</f>
        <v>30</v>
      </c>
      <c r="C877" s="68" t="s">
        <v>78</v>
      </c>
      <c r="D877" s="61"/>
      <c r="E877" s="7" t="s">
        <v>10</v>
      </c>
      <c r="F877" s="8"/>
      <c r="G877" s="11"/>
      <c r="H877" s="12"/>
      <c r="I877" s="8"/>
      <c r="J877" s="11"/>
      <c r="K877" s="12"/>
      <c r="L877" s="8"/>
      <c r="M877" s="11"/>
      <c r="N877" s="12"/>
      <c r="O877" s="8"/>
      <c r="P877" s="11"/>
      <c r="Q877" s="12"/>
      <c r="R877" s="8"/>
      <c r="S877" s="11"/>
      <c r="T877" s="12"/>
      <c r="U877" s="8"/>
      <c r="V877" s="11"/>
      <c r="W877" s="12"/>
      <c r="X877" s="8"/>
      <c r="Y877" s="11"/>
      <c r="Z877" s="12"/>
      <c r="AA877" s="49"/>
    </row>
    <row r="878" spans="2:27" ht="24.95" customHeight="1" thickBot="1" x14ac:dyDescent="0.4">
      <c r="B878" s="57"/>
      <c r="C878" s="69"/>
      <c r="D878" s="62"/>
      <c r="E878" s="3" t="s">
        <v>11</v>
      </c>
      <c r="F878" s="9"/>
      <c r="G878" s="13"/>
      <c r="H878" s="14"/>
      <c r="I878" s="9"/>
      <c r="J878" s="13"/>
      <c r="K878" s="14"/>
      <c r="L878" s="9"/>
      <c r="M878" s="13"/>
      <c r="N878" s="14"/>
      <c r="O878" s="9"/>
      <c r="P878" s="13"/>
      <c r="Q878" s="14"/>
      <c r="R878" s="9"/>
      <c r="S878" s="13"/>
      <c r="T878" s="14"/>
      <c r="U878" s="9"/>
      <c r="V878" s="13"/>
      <c r="W878" s="14"/>
      <c r="X878" s="9"/>
      <c r="Y878" s="13"/>
      <c r="Z878" s="14"/>
      <c r="AA878" s="50"/>
    </row>
    <row r="879" spans="2:27" ht="24.95" customHeight="1" thickBot="1" x14ac:dyDescent="0.4">
      <c r="B879" s="58"/>
      <c r="C879" s="70"/>
      <c r="D879" s="63"/>
      <c r="E879" s="3" t="s">
        <v>12</v>
      </c>
      <c r="F879" s="9"/>
      <c r="G879" s="13"/>
      <c r="H879" s="14"/>
      <c r="I879" s="9"/>
      <c r="J879" s="13"/>
      <c r="K879" s="14"/>
      <c r="L879" s="9"/>
      <c r="M879" s="13"/>
      <c r="N879" s="14"/>
      <c r="O879" s="9"/>
      <c r="P879" s="13"/>
      <c r="Q879" s="14"/>
      <c r="R879" s="9"/>
      <c r="S879" s="13"/>
      <c r="T879" s="14"/>
      <c r="U879" s="9"/>
      <c r="V879" s="13"/>
      <c r="W879" s="14"/>
      <c r="X879" s="9"/>
      <c r="Y879" s="13"/>
      <c r="Z879" s="14"/>
      <c r="AA879" s="51"/>
    </row>
    <row r="880" spans="2:27" ht="24.95" customHeight="1" thickTop="1" thickBot="1" x14ac:dyDescent="0.4">
      <c r="B880" s="56">
        <f>B877+1</f>
        <v>31</v>
      </c>
      <c r="C880" s="75" t="s">
        <v>79</v>
      </c>
      <c r="D880" s="61"/>
      <c r="E880" s="7" t="s">
        <v>10</v>
      </c>
      <c r="F880" s="8"/>
      <c r="G880" s="11"/>
      <c r="H880" s="12"/>
      <c r="I880" s="8"/>
      <c r="J880" s="11"/>
      <c r="K880" s="12"/>
      <c r="L880" s="8"/>
      <c r="M880" s="11"/>
      <c r="N880" s="12"/>
      <c r="O880" s="8"/>
      <c r="P880" s="11"/>
      <c r="Q880" s="12"/>
      <c r="R880" s="8"/>
      <c r="S880" s="11"/>
      <c r="T880" s="12"/>
      <c r="U880" s="8"/>
      <c r="V880" s="11"/>
      <c r="W880" s="12"/>
      <c r="X880" s="8"/>
      <c r="Y880" s="11"/>
      <c r="Z880" s="12"/>
      <c r="AA880" s="49"/>
    </row>
    <row r="881" spans="1:27" ht="24.95" customHeight="1" thickBot="1" x14ac:dyDescent="0.4">
      <c r="B881" s="57"/>
      <c r="C881" s="59"/>
      <c r="D881" s="62"/>
      <c r="E881" s="3" t="s">
        <v>11</v>
      </c>
      <c r="F881" s="9"/>
      <c r="G881" s="13"/>
      <c r="H881" s="14"/>
      <c r="I881" s="9"/>
      <c r="J881" s="13"/>
      <c r="K881" s="14"/>
      <c r="L881" s="9"/>
      <c r="M881" s="13"/>
      <c r="N881" s="14"/>
      <c r="O881" s="9"/>
      <c r="P881" s="13"/>
      <c r="Q881" s="14"/>
      <c r="R881" s="9"/>
      <c r="S881" s="13"/>
      <c r="T881" s="14"/>
      <c r="U881" s="9"/>
      <c r="V881" s="13"/>
      <c r="W881" s="14"/>
      <c r="X881" s="9"/>
      <c r="Y881" s="13"/>
      <c r="Z881" s="14"/>
      <c r="AA881" s="50"/>
    </row>
    <row r="882" spans="1:27" ht="24.95" customHeight="1" thickBot="1" x14ac:dyDescent="0.4">
      <c r="B882" s="58"/>
      <c r="C882" s="60"/>
      <c r="D882" s="63"/>
      <c r="E882" s="3" t="s">
        <v>12</v>
      </c>
      <c r="F882" s="9"/>
      <c r="G882" s="13"/>
      <c r="H882" s="14"/>
      <c r="I882" s="9"/>
      <c r="J882" s="13"/>
      <c r="K882" s="14"/>
      <c r="L882" s="9"/>
      <c r="M882" s="13"/>
      <c r="N882" s="14"/>
      <c r="O882" s="9"/>
      <c r="P882" s="13"/>
      <c r="Q882" s="14"/>
      <c r="R882" s="9"/>
      <c r="S882" s="13"/>
      <c r="T882" s="14"/>
      <c r="U882" s="9"/>
      <c r="V882" s="13"/>
      <c r="W882" s="14"/>
      <c r="X882" s="9"/>
      <c r="Y882" s="13"/>
      <c r="Z882" s="14"/>
      <c r="AA882" s="51"/>
    </row>
    <row r="883" spans="1:27" ht="24.95" customHeight="1" thickTop="1" thickBot="1" x14ac:dyDescent="0.4">
      <c r="B883" s="56">
        <f>B880+1</f>
        <v>32</v>
      </c>
      <c r="C883" s="75" t="s">
        <v>80</v>
      </c>
      <c r="D883" s="61"/>
      <c r="E883" s="7" t="s">
        <v>10</v>
      </c>
      <c r="F883" s="8"/>
      <c r="G883" s="11"/>
      <c r="H883" s="12"/>
      <c r="I883" s="8"/>
      <c r="J883" s="11"/>
      <c r="K883" s="12"/>
      <c r="L883" s="8"/>
      <c r="M883" s="11"/>
      <c r="N883" s="12"/>
      <c r="O883" s="8"/>
      <c r="P883" s="11"/>
      <c r="Q883" s="12"/>
      <c r="R883" s="8"/>
      <c r="S883" s="11"/>
      <c r="T883" s="12"/>
      <c r="U883" s="8"/>
      <c r="V883" s="11"/>
      <c r="W883" s="12"/>
      <c r="X883" s="8"/>
      <c r="Y883" s="11"/>
      <c r="Z883" s="12"/>
      <c r="AA883" s="49"/>
    </row>
    <row r="884" spans="1:27" ht="24.95" customHeight="1" thickBot="1" x14ac:dyDescent="0.4">
      <c r="B884" s="57"/>
      <c r="C884" s="59"/>
      <c r="D884" s="62"/>
      <c r="E884" s="3" t="s">
        <v>11</v>
      </c>
      <c r="F884" s="9"/>
      <c r="G884" s="13"/>
      <c r="H884" s="14"/>
      <c r="I884" s="9"/>
      <c r="J884" s="13"/>
      <c r="K884" s="14"/>
      <c r="L884" s="9"/>
      <c r="M884" s="13"/>
      <c r="N884" s="14"/>
      <c r="O884" s="9"/>
      <c r="P884" s="13"/>
      <c r="Q884" s="14"/>
      <c r="R884" s="9"/>
      <c r="S884" s="13"/>
      <c r="T884" s="14"/>
      <c r="U884" s="9"/>
      <c r="V884" s="13"/>
      <c r="W884" s="14"/>
      <c r="X884" s="9"/>
      <c r="Y884" s="13"/>
      <c r="Z884" s="14"/>
      <c r="AA884" s="50"/>
    </row>
    <row r="885" spans="1:27" ht="24.95" customHeight="1" thickBot="1" x14ac:dyDescent="0.4">
      <c r="B885" s="58"/>
      <c r="C885" s="60"/>
      <c r="D885" s="63"/>
      <c r="E885" s="3" t="s">
        <v>12</v>
      </c>
      <c r="F885" s="9"/>
      <c r="G885" s="13"/>
      <c r="H885" s="14"/>
      <c r="I885" s="9"/>
      <c r="J885" s="13"/>
      <c r="K885" s="14"/>
      <c r="L885" s="9"/>
      <c r="M885" s="13"/>
      <c r="N885" s="14"/>
      <c r="O885" s="9"/>
      <c r="P885" s="13"/>
      <c r="Q885" s="14"/>
      <c r="R885" s="9"/>
      <c r="S885" s="13"/>
      <c r="T885" s="14"/>
      <c r="U885" s="9"/>
      <c r="V885" s="13"/>
      <c r="W885" s="14"/>
      <c r="X885" s="9"/>
      <c r="Y885" s="13"/>
      <c r="Z885" s="14"/>
      <c r="AA885" s="51"/>
    </row>
    <row r="886" spans="1:27" ht="24.95" customHeight="1" thickTop="1" x14ac:dyDescent="0.35">
      <c r="F886" s="1"/>
      <c r="X886" s="1"/>
    </row>
    <row r="887" spans="1:27" ht="24.95" customHeight="1" x14ac:dyDescent="0.35">
      <c r="C887" s="1" t="s">
        <v>38</v>
      </c>
      <c r="E887" s="1" t="s">
        <v>35</v>
      </c>
      <c r="F887" s="1"/>
      <c r="I887" s="1" t="s">
        <v>48</v>
      </c>
      <c r="N887" s="34" t="s">
        <v>36</v>
      </c>
      <c r="O887" s="34"/>
      <c r="R887" s="34" t="s">
        <v>34</v>
      </c>
      <c r="S887" s="34"/>
      <c r="T887" s="34"/>
      <c r="X887" s="16" t="s">
        <v>37</v>
      </c>
    </row>
    <row r="888" spans="1:27" ht="24.95" customHeight="1" x14ac:dyDescent="0.35">
      <c r="F888" s="1"/>
      <c r="X888" s="1"/>
    </row>
    <row r="889" spans="1:27" ht="24.95" customHeight="1" x14ac:dyDescent="0.35">
      <c r="F889" s="1"/>
      <c r="X889" s="1"/>
    </row>
    <row r="890" spans="1:27" ht="24.95" customHeight="1" x14ac:dyDescent="0.35">
      <c r="A890" s="5"/>
      <c r="B890" s="5"/>
      <c r="C890" s="15"/>
      <c r="D890" s="15"/>
      <c r="E890" s="15"/>
      <c r="F890" s="6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5"/>
      <c r="AA890" s="5"/>
    </row>
    <row r="891" spans="1:27" ht="24.95" customHeight="1" x14ac:dyDescent="0.35">
      <c r="B891" s="5"/>
      <c r="C891" s="34" t="s">
        <v>19</v>
      </c>
      <c r="D891" s="34"/>
      <c r="E891" s="34"/>
      <c r="F891" s="34"/>
      <c r="G891" s="39" t="s">
        <v>24</v>
      </c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5"/>
    </row>
    <row r="892" spans="1:27" ht="24.95" customHeight="1" x14ac:dyDescent="0.35">
      <c r="B892" s="5"/>
      <c r="C892" s="34" t="s">
        <v>0</v>
      </c>
      <c r="D892" s="34"/>
      <c r="E892" s="34"/>
      <c r="F892" s="34"/>
      <c r="G892" s="41" t="s">
        <v>23</v>
      </c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5"/>
    </row>
    <row r="893" spans="1:27" ht="24.95" customHeight="1" x14ac:dyDescent="0.35">
      <c r="B893" s="5"/>
      <c r="C893" s="34" t="s">
        <v>20</v>
      </c>
      <c r="D893" s="34"/>
      <c r="E893" s="34"/>
      <c r="F893" s="34"/>
      <c r="G893" s="34" t="s">
        <v>32</v>
      </c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5"/>
    </row>
    <row r="894" spans="1:27" ht="24.95" customHeight="1" x14ac:dyDescent="0.35">
      <c r="B894" s="5"/>
      <c r="C894" s="34" t="s">
        <v>21</v>
      </c>
      <c r="D894" s="34"/>
      <c r="E894" s="34"/>
      <c r="F894" s="34"/>
      <c r="G894" s="34" t="s">
        <v>33</v>
      </c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16"/>
      <c r="S894" s="16"/>
      <c r="T894" s="16" t="s">
        <v>30</v>
      </c>
      <c r="U894" s="16"/>
      <c r="V894" s="16"/>
      <c r="W894" s="34"/>
      <c r="X894" s="34"/>
      <c r="Y894" s="16"/>
      <c r="Z894" s="16"/>
      <c r="AA894" s="5"/>
    </row>
    <row r="895" spans="1:27" ht="24.95" customHeight="1" thickBot="1" x14ac:dyDescent="0.4">
      <c r="B895" s="5"/>
      <c r="C895" s="35" t="s">
        <v>22</v>
      </c>
      <c r="D895" s="35"/>
      <c r="E895" s="35"/>
      <c r="F895" s="35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23"/>
      <c r="S895" s="23"/>
      <c r="T895" s="23" t="s">
        <v>31</v>
      </c>
      <c r="U895" s="23"/>
      <c r="V895" s="23"/>
      <c r="W895" s="37"/>
      <c r="X895" s="37"/>
      <c r="Y895" s="23"/>
      <c r="Z895" s="23"/>
      <c r="AA895" s="5"/>
    </row>
    <row r="896" spans="1:27" ht="24.95" customHeight="1" thickTop="1" thickBot="1" x14ac:dyDescent="0.4">
      <c r="B896" s="42" t="s">
        <v>1</v>
      </c>
      <c r="C896" s="43"/>
      <c r="D896" s="43"/>
      <c r="E896" s="44"/>
      <c r="F896" s="48" t="s">
        <v>13</v>
      </c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9" t="s">
        <v>5</v>
      </c>
    </row>
    <row r="897" spans="2:27" ht="24.95" customHeight="1" thickTop="1" thickBot="1" x14ac:dyDescent="0.4">
      <c r="B897" s="45"/>
      <c r="C897" s="46"/>
      <c r="D897" s="46"/>
      <c r="E897" s="47"/>
      <c r="F897" s="55" t="s">
        <v>4</v>
      </c>
      <c r="G897" s="53"/>
      <c r="H897" s="54"/>
      <c r="I897" s="55" t="s">
        <v>7</v>
      </c>
      <c r="J897" s="53"/>
      <c r="K897" s="54"/>
      <c r="L897" s="55" t="s">
        <v>14</v>
      </c>
      <c r="M897" s="53"/>
      <c r="N897" s="54"/>
      <c r="O897" s="55" t="s">
        <v>15</v>
      </c>
      <c r="P897" s="53"/>
      <c r="Q897" s="54"/>
      <c r="R897" s="55" t="s">
        <v>16</v>
      </c>
      <c r="S897" s="53"/>
      <c r="T897" s="54"/>
      <c r="U897" s="55" t="s">
        <v>17</v>
      </c>
      <c r="V897" s="53"/>
      <c r="W897" s="54"/>
      <c r="X897" s="55" t="s">
        <v>18</v>
      </c>
      <c r="Y897" s="53"/>
      <c r="Z897" s="54"/>
      <c r="AA897" s="50"/>
    </row>
    <row r="898" spans="2:27" ht="24.95" customHeight="1" thickTop="1" thickBot="1" x14ac:dyDescent="0.4">
      <c r="B898" s="17" t="s">
        <v>8</v>
      </c>
      <c r="C898" s="18" t="s">
        <v>2</v>
      </c>
      <c r="D898" s="19" t="s">
        <v>3</v>
      </c>
      <c r="E898" s="10" t="s">
        <v>9</v>
      </c>
      <c r="F898" s="20" t="s">
        <v>25</v>
      </c>
      <c r="G898" s="24" t="s">
        <v>26</v>
      </c>
      <c r="H898" s="22" t="s">
        <v>6</v>
      </c>
      <c r="I898" s="20" t="s">
        <v>25</v>
      </c>
      <c r="J898" s="24" t="s">
        <v>27</v>
      </c>
      <c r="K898" s="22" t="s">
        <v>6</v>
      </c>
      <c r="L898" s="20" t="s">
        <v>28</v>
      </c>
      <c r="M898" s="24" t="s">
        <v>27</v>
      </c>
      <c r="N898" s="22" t="s">
        <v>6</v>
      </c>
      <c r="O898" s="20" t="s">
        <v>25</v>
      </c>
      <c r="P898" s="24" t="s">
        <v>27</v>
      </c>
      <c r="Q898" s="22" t="s">
        <v>6</v>
      </c>
      <c r="R898" s="20" t="s">
        <v>25</v>
      </c>
      <c r="S898" s="24" t="s">
        <v>27</v>
      </c>
      <c r="T898" s="22" t="s">
        <v>6</v>
      </c>
      <c r="U898" s="20" t="s">
        <v>25</v>
      </c>
      <c r="V898" s="21" t="s">
        <v>27</v>
      </c>
      <c r="W898" s="22" t="s">
        <v>6</v>
      </c>
      <c r="X898" s="20" t="s">
        <v>28</v>
      </c>
      <c r="Y898" s="21" t="s">
        <v>29</v>
      </c>
      <c r="Z898" s="22" t="s">
        <v>6</v>
      </c>
      <c r="AA898" s="51"/>
    </row>
    <row r="899" spans="2:27" ht="24.95" customHeight="1" thickTop="1" thickBot="1" x14ac:dyDescent="0.4">
      <c r="B899" s="56">
        <v>1</v>
      </c>
      <c r="C899" s="59"/>
      <c r="D899" s="61"/>
      <c r="E899" s="7" t="s">
        <v>10</v>
      </c>
      <c r="F899" s="8"/>
      <c r="G899" s="11"/>
      <c r="H899" s="12"/>
      <c r="I899" s="8"/>
      <c r="J899" s="11"/>
      <c r="K899" s="12"/>
      <c r="L899" s="8"/>
      <c r="M899" s="11"/>
      <c r="N899" s="12"/>
      <c r="O899" s="8"/>
      <c r="P899" s="11"/>
      <c r="Q899" s="12"/>
      <c r="R899" s="8"/>
      <c r="S899" s="11"/>
      <c r="T899" s="12"/>
      <c r="U899" s="8"/>
      <c r="V899" s="11"/>
      <c r="W899" s="12"/>
      <c r="X899" s="8"/>
      <c r="Y899" s="11"/>
      <c r="Z899" s="12"/>
      <c r="AA899" s="49"/>
    </row>
    <row r="900" spans="2:27" ht="24.95" customHeight="1" thickBot="1" x14ac:dyDescent="0.4">
      <c r="B900" s="57"/>
      <c r="C900" s="59"/>
      <c r="D900" s="62"/>
      <c r="E900" s="3" t="s">
        <v>11</v>
      </c>
      <c r="F900" s="9"/>
      <c r="G900" s="13"/>
      <c r="H900" s="14"/>
      <c r="I900" s="9"/>
      <c r="J900" s="13"/>
      <c r="K900" s="14"/>
      <c r="L900" s="9"/>
      <c r="M900" s="13"/>
      <c r="N900" s="14"/>
      <c r="O900" s="9"/>
      <c r="P900" s="13"/>
      <c r="Q900" s="14"/>
      <c r="R900" s="9"/>
      <c r="S900" s="13"/>
      <c r="T900" s="14"/>
      <c r="U900" s="9"/>
      <c r="V900" s="13"/>
      <c r="W900" s="14"/>
      <c r="X900" s="9"/>
      <c r="Y900" s="13"/>
      <c r="Z900" s="14"/>
      <c r="AA900" s="50"/>
    </row>
    <row r="901" spans="2:27" ht="24.95" customHeight="1" thickBot="1" x14ac:dyDescent="0.4">
      <c r="B901" s="57"/>
      <c r="C901" s="59"/>
      <c r="D901" s="62"/>
      <c r="E901" s="3" t="s">
        <v>12</v>
      </c>
      <c r="F901" s="9"/>
      <c r="G901" s="13"/>
      <c r="H901" s="14"/>
      <c r="I901" s="9"/>
      <c r="J901" s="13"/>
      <c r="K901" s="14"/>
      <c r="L901" s="9"/>
      <c r="M901" s="13"/>
      <c r="N901" s="14"/>
      <c r="O901" s="9"/>
      <c r="P901" s="13"/>
      <c r="Q901" s="14"/>
      <c r="R901" s="9"/>
      <c r="S901" s="13"/>
      <c r="T901" s="14"/>
      <c r="U901" s="9"/>
      <c r="V901" s="13"/>
      <c r="W901" s="14"/>
      <c r="X901" s="9"/>
      <c r="Y901" s="13"/>
      <c r="Z901" s="14"/>
      <c r="AA901" s="50"/>
    </row>
    <row r="902" spans="2:27" ht="24.95" customHeight="1" thickTop="1" thickBot="1" x14ac:dyDescent="0.4">
      <c r="B902" s="56">
        <f>B899+1</f>
        <v>2</v>
      </c>
      <c r="C902" s="64"/>
      <c r="D902" s="65"/>
      <c r="E902" s="7" t="s">
        <v>10</v>
      </c>
      <c r="F902" s="8"/>
      <c r="G902" s="11"/>
      <c r="H902" s="12"/>
      <c r="I902" s="8"/>
      <c r="J902" s="11"/>
      <c r="K902" s="12"/>
      <c r="L902" s="8"/>
      <c r="M902" s="11"/>
      <c r="N902" s="12"/>
      <c r="O902" s="8"/>
      <c r="P902" s="11"/>
      <c r="Q902" s="12"/>
      <c r="R902" s="8"/>
      <c r="S902" s="11"/>
      <c r="T902" s="12"/>
      <c r="U902" s="8"/>
      <c r="V902" s="11"/>
      <c r="W902" s="12"/>
      <c r="X902" s="8"/>
      <c r="Y902" s="11"/>
      <c r="Z902" s="12"/>
      <c r="AA902" s="49"/>
    </row>
    <row r="903" spans="2:27" ht="24.95" customHeight="1" thickBot="1" x14ac:dyDescent="0.4">
      <c r="B903" s="57"/>
      <c r="C903" s="59"/>
      <c r="D903" s="62"/>
      <c r="E903" s="3" t="s">
        <v>11</v>
      </c>
      <c r="F903" s="9"/>
      <c r="G903" s="13"/>
      <c r="H903" s="14"/>
      <c r="I903" s="9"/>
      <c r="J903" s="13"/>
      <c r="K903" s="14"/>
      <c r="L903" s="9"/>
      <c r="M903" s="13"/>
      <c r="N903" s="14"/>
      <c r="O903" s="9"/>
      <c r="P903" s="13"/>
      <c r="Q903" s="14"/>
      <c r="R903" s="9"/>
      <c r="S903" s="13"/>
      <c r="T903" s="14"/>
      <c r="U903" s="9"/>
      <c r="V903" s="13"/>
      <c r="W903" s="14"/>
      <c r="X903" s="9"/>
      <c r="Y903" s="13"/>
      <c r="Z903" s="14"/>
      <c r="AA903" s="50"/>
    </row>
    <row r="904" spans="2:27" ht="24.95" customHeight="1" thickBot="1" x14ac:dyDescent="0.4">
      <c r="B904" s="58"/>
      <c r="C904" s="60"/>
      <c r="D904" s="63"/>
      <c r="E904" s="3" t="s">
        <v>12</v>
      </c>
      <c r="F904" s="9"/>
      <c r="G904" s="13"/>
      <c r="H904" s="14"/>
      <c r="I904" s="9"/>
      <c r="J904" s="13"/>
      <c r="K904" s="14"/>
      <c r="L904" s="9"/>
      <c r="M904" s="13"/>
      <c r="N904" s="14"/>
      <c r="O904" s="9"/>
      <c r="P904" s="13"/>
      <c r="Q904" s="14"/>
      <c r="R904" s="9"/>
      <c r="S904" s="13"/>
      <c r="T904" s="14"/>
      <c r="U904" s="9"/>
      <c r="V904" s="13"/>
      <c r="W904" s="14"/>
      <c r="X904" s="9"/>
      <c r="Y904" s="13"/>
      <c r="Z904" s="14"/>
      <c r="AA904" s="51"/>
    </row>
    <row r="905" spans="2:27" ht="24.95" customHeight="1" thickTop="1" thickBot="1" x14ac:dyDescent="0.4">
      <c r="B905" s="56">
        <f>B902+1</f>
        <v>3</v>
      </c>
      <c r="C905" s="59"/>
      <c r="D905" s="61"/>
      <c r="E905" s="7" t="s">
        <v>10</v>
      </c>
      <c r="F905" s="8"/>
      <c r="G905" s="11"/>
      <c r="H905" s="12"/>
      <c r="I905" s="8"/>
      <c r="J905" s="11"/>
      <c r="K905" s="12"/>
      <c r="L905" s="8"/>
      <c r="M905" s="11"/>
      <c r="N905" s="12"/>
      <c r="O905" s="8"/>
      <c r="P905" s="11"/>
      <c r="Q905" s="12"/>
      <c r="R905" s="8"/>
      <c r="S905" s="11"/>
      <c r="T905" s="12"/>
      <c r="U905" s="8"/>
      <c r="V905" s="11"/>
      <c r="W905" s="12"/>
      <c r="X905" s="8"/>
      <c r="Y905" s="11"/>
      <c r="Z905" s="12"/>
      <c r="AA905" s="49"/>
    </row>
    <row r="906" spans="2:27" ht="24.95" customHeight="1" thickBot="1" x14ac:dyDescent="0.4">
      <c r="B906" s="57"/>
      <c r="C906" s="59"/>
      <c r="D906" s="62"/>
      <c r="E906" s="3" t="s">
        <v>11</v>
      </c>
      <c r="F906" s="9"/>
      <c r="G906" s="13"/>
      <c r="H906" s="14"/>
      <c r="I906" s="9"/>
      <c r="J906" s="13"/>
      <c r="K906" s="14"/>
      <c r="L906" s="9"/>
      <c r="M906" s="13"/>
      <c r="N906" s="14"/>
      <c r="O906" s="9"/>
      <c r="P906" s="13"/>
      <c r="Q906" s="14"/>
      <c r="R906" s="9"/>
      <c r="S906" s="13"/>
      <c r="T906" s="14"/>
      <c r="U906" s="9"/>
      <c r="V906" s="13"/>
      <c r="W906" s="14"/>
      <c r="X906" s="9"/>
      <c r="Y906" s="13"/>
      <c r="Z906" s="14"/>
      <c r="AA906" s="50"/>
    </row>
    <row r="907" spans="2:27" ht="24.95" customHeight="1" thickBot="1" x14ac:dyDescent="0.4">
      <c r="B907" s="58"/>
      <c r="C907" s="60"/>
      <c r="D907" s="63"/>
      <c r="E907" s="3" t="s">
        <v>12</v>
      </c>
      <c r="F907" s="9"/>
      <c r="G907" s="13"/>
      <c r="H907" s="14"/>
      <c r="I907" s="9"/>
      <c r="J907" s="13"/>
      <c r="K907" s="14"/>
      <c r="L907" s="9"/>
      <c r="M907" s="13"/>
      <c r="N907" s="14"/>
      <c r="O907" s="9"/>
      <c r="P907" s="13"/>
      <c r="Q907" s="14"/>
      <c r="R907" s="9"/>
      <c r="S907" s="13"/>
      <c r="T907" s="14"/>
      <c r="U907" s="9"/>
      <c r="V907" s="13"/>
      <c r="W907" s="14"/>
      <c r="X907" s="9"/>
      <c r="Y907" s="13"/>
      <c r="Z907" s="14"/>
      <c r="AA907" s="51"/>
    </row>
    <row r="908" spans="2:27" ht="24.95" customHeight="1" thickTop="1" thickBot="1" x14ac:dyDescent="0.4">
      <c r="B908" s="56">
        <f>B905+1</f>
        <v>4</v>
      </c>
      <c r="C908" s="59"/>
      <c r="D908" s="61"/>
      <c r="E908" s="7" t="s">
        <v>10</v>
      </c>
      <c r="F908" s="8"/>
      <c r="G908" s="11"/>
      <c r="H908" s="12"/>
      <c r="I908" s="8"/>
      <c r="J908" s="11"/>
      <c r="K908" s="12"/>
      <c r="L908" s="8"/>
      <c r="M908" s="11"/>
      <c r="N908" s="12"/>
      <c r="O908" s="8"/>
      <c r="P908" s="11"/>
      <c r="Q908" s="12"/>
      <c r="R908" s="8"/>
      <c r="S908" s="11"/>
      <c r="T908" s="12"/>
      <c r="U908" s="8"/>
      <c r="V908" s="11"/>
      <c r="W908" s="12"/>
      <c r="X908" s="8"/>
      <c r="Y908" s="11"/>
      <c r="Z908" s="12"/>
      <c r="AA908" s="49"/>
    </row>
    <row r="909" spans="2:27" ht="24.95" customHeight="1" thickBot="1" x14ac:dyDescent="0.4">
      <c r="B909" s="57"/>
      <c r="C909" s="59"/>
      <c r="D909" s="62"/>
      <c r="E909" s="3" t="s">
        <v>11</v>
      </c>
      <c r="F909" s="9"/>
      <c r="G909" s="13"/>
      <c r="H909" s="14"/>
      <c r="I909" s="9"/>
      <c r="J909" s="13"/>
      <c r="K909" s="14"/>
      <c r="L909" s="9"/>
      <c r="M909" s="13"/>
      <c r="N909" s="14"/>
      <c r="O909" s="9"/>
      <c r="P909" s="13"/>
      <c r="Q909" s="14"/>
      <c r="R909" s="9"/>
      <c r="S909" s="13"/>
      <c r="T909" s="14"/>
      <c r="U909" s="9"/>
      <c r="V909" s="13"/>
      <c r="W909" s="14"/>
      <c r="X909" s="9"/>
      <c r="Y909" s="13"/>
      <c r="Z909" s="14"/>
      <c r="AA909" s="50"/>
    </row>
    <row r="910" spans="2:27" ht="24.95" customHeight="1" thickBot="1" x14ac:dyDescent="0.4">
      <c r="B910" s="58"/>
      <c r="C910" s="60"/>
      <c r="D910" s="63"/>
      <c r="E910" s="3" t="s">
        <v>12</v>
      </c>
      <c r="F910" s="9"/>
      <c r="G910" s="13"/>
      <c r="H910" s="14"/>
      <c r="I910" s="9"/>
      <c r="J910" s="13"/>
      <c r="K910" s="14"/>
      <c r="L910" s="9"/>
      <c r="M910" s="13"/>
      <c r="N910" s="14"/>
      <c r="O910" s="9"/>
      <c r="P910" s="13"/>
      <c r="Q910" s="14"/>
      <c r="R910" s="9"/>
      <c r="S910" s="13"/>
      <c r="T910" s="14"/>
      <c r="U910" s="9"/>
      <c r="V910" s="13"/>
      <c r="W910" s="14"/>
      <c r="X910" s="9"/>
      <c r="Y910" s="13"/>
      <c r="Z910" s="14"/>
      <c r="AA910" s="51"/>
    </row>
    <row r="911" spans="2:27" ht="24.95" customHeight="1" thickTop="1" thickBot="1" x14ac:dyDescent="0.4">
      <c r="B911" s="56">
        <f>B908+1</f>
        <v>5</v>
      </c>
      <c r="C911" s="59"/>
      <c r="D911" s="61"/>
      <c r="E911" s="7" t="s">
        <v>10</v>
      </c>
      <c r="F911" s="8"/>
      <c r="G911" s="11"/>
      <c r="H911" s="12"/>
      <c r="I911" s="8"/>
      <c r="J911" s="11"/>
      <c r="K911" s="12"/>
      <c r="L911" s="8"/>
      <c r="M911" s="11"/>
      <c r="N911" s="12"/>
      <c r="O911" s="8"/>
      <c r="P911" s="11"/>
      <c r="Q911" s="12"/>
      <c r="R911" s="8"/>
      <c r="S911" s="11"/>
      <c r="T911" s="12"/>
      <c r="U911" s="8"/>
      <c r="V911" s="11"/>
      <c r="W911" s="12"/>
      <c r="X911" s="8"/>
      <c r="Y911" s="11"/>
      <c r="Z911" s="12"/>
      <c r="AA911" s="49"/>
    </row>
    <row r="912" spans="2:27" ht="24.95" customHeight="1" thickBot="1" x14ac:dyDescent="0.4">
      <c r="B912" s="57"/>
      <c r="C912" s="59"/>
      <c r="D912" s="62"/>
      <c r="E912" s="3" t="s">
        <v>11</v>
      </c>
      <c r="F912" s="9"/>
      <c r="G912" s="13"/>
      <c r="H912" s="14"/>
      <c r="I912" s="9"/>
      <c r="J912" s="13"/>
      <c r="K912" s="14"/>
      <c r="L912" s="9"/>
      <c r="M912" s="13"/>
      <c r="N912" s="14"/>
      <c r="O912" s="9"/>
      <c r="P912" s="13"/>
      <c r="Q912" s="14"/>
      <c r="R912" s="9"/>
      <c r="S912" s="13"/>
      <c r="T912" s="14"/>
      <c r="U912" s="9"/>
      <c r="V912" s="13"/>
      <c r="W912" s="14"/>
      <c r="X912" s="9"/>
      <c r="Y912" s="13"/>
      <c r="Z912" s="14"/>
      <c r="AA912" s="50"/>
    </row>
    <row r="913" spans="2:27" ht="24.95" customHeight="1" thickBot="1" x14ac:dyDescent="0.4">
      <c r="B913" s="58"/>
      <c r="C913" s="60"/>
      <c r="D913" s="63"/>
      <c r="E913" s="3" t="s">
        <v>12</v>
      </c>
      <c r="F913" s="9"/>
      <c r="G913" s="13"/>
      <c r="H913" s="14"/>
      <c r="I913" s="9"/>
      <c r="J913" s="13"/>
      <c r="K913" s="14"/>
      <c r="L913" s="9"/>
      <c r="M913" s="13"/>
      <c r="N913" s="14"/>
      <c r="O913" s="9"/>
      <c r="P913" s="13"/>
      <c r="Q913" s="14"/>
      <c r="R913" s="9"/>
      <c r="S913" s="13"/>
      <c r="T913" s="14"/>
      <c r="U913" s="9"/>
      <c r="V913" s="13"/>
      <c r="W913" s="14"/>
      <c r="X913" s="9"/>
      <c r="Y913" s="13"/>
      <c r="Z913" s="14"/>
      <c r="AA913" s="51"/>
    </row>
    <row r="914" spans="2:27" ht="24.95" customHeight="1" thickTop="1" thickBot="1" x14ac:dyDescent="0.4">
      <c r="B914" s="56">
        <f>B911+1</f>
        <v>6</v>
      </c>
      <c r="C914" s="59"/>
      <c r="D914" s="61"/>
      <c r="E914" s="7" t="s">
        <v>10</v>
      </c>
      <c r="F914" s="8"/>
      <c r="G914" s="11"/>
      <c r="H914" s="12"/>
      <c r="I914" s="8"/>
      <c r="J914" s="11"/>
      <c r="K914" s="12"/>
      <c r="L914" s="8"/>
      <c r="M914" s="11"/>
      <c r="N914" s="12"/>
      <c r="O914" s="8"/>
      <c r="P914" s="11"/>
      <c r="Q914" s="12"/>
      <c r="R914" s="8"/>
      <c r="S914" s="11"/>
      <c r="T914" s="12"/>
      <c r="U914" s="8"/>
      <c r="V914" s="11"/>
      <c r="W914" s="12"/>
      <c r="X914" s="8"/>
      <c r="Y914" s="11"/>
      <c r="Z914" s="12"/>
      <c r="AA914" s="49"/>
    </row>
    <row r="915" spans="2:27" ht="24.95" customHeight="1" thickBot="1" x14ac:dyDescent="0.4">
      <c r="B915" s="57"/>
      <c r="C915" s="59"/>
      <c r="D915" s="62"/>
      <c r="E915" s="3" t="s">
        <v>11</v>
      </c>
      <c r="F915" s="9"/>
      <c r="G915" s="13"/>
      <c r="H915" s="14"/>
      <c r="I915" s="9"/>
      <c r="J915" s="13"/>
      <c r="K915" s="14"/>
      <c r="L915" s="9"/>
      <c r="M915" s="13"/>
      <c r="N915" s="14"/>
      <c r="O915" s="9"/>
      <c r="P915" s="13"/>
      <c r="Q915" s="14"/>
      <c r="R915" s="9"/>
      <c r="S915" s="13"/>
      <c r="T915" s="14"/>
      <c r="U915" s="9"/>
      <c r="V915" s="13"/>
      <c r="W915" s="14"/>
      <c r="X915" s="9"/>
      <c r="Y915" s="13"/>
      <c r="Z915" s="14"/>
      <c r="AA915" s="50"/>
    </row>
    <row r="916" spans="2:27" ht="24.95" customHeight="1" thickBot="1" x14ac:dyDescent="0.4">
      <c r="B916" s="58"/>
      <c r="C916" s="60"/>
      <c r="D916" s="63"/>
      <c r="E916" s="3" t="s">
        <v>12</v>
      </c>
      <c r="F916" s="9"/>
      <c r="G916" s="13"/>
      <c r="H916" s="14"/>
      <c r="I916" s="9"/>
      <c r="J916" s="13"/>
      <c r="K916" s="14"/>
      <c r="L916" s="9"/>
      <c r="M916" s="13"/>
      <c r="N916" s="14"/>
      <c r="O916" s="9"/>
      <c r="P916" s="13"/>
      <c r="Q916" s="14"/>
      <c r="R916" s="9"/>
      <c r="S916" s="13"/>
      <c r="T916" s="14"/>
      <c r="U916" s="9"/>
      <c r="V916" s="13"/>
      <c r="W916" s="14"/>
      <c r="X916" s="9"/>
      <c r="Y916" s="13"/>
      <c r="Z916" s="14"/>
      <c r="AA916" s="51"/>
    </row>
    <row r="917" spans="2:27" ht="24.95" customHeight="1" thickTop="1" thickBot="1" x14ac:dyDescent="0.4">
      <c r="B917" s="56">
        <f>B914+1</f>
        <v>7</v>
      </c>
      <c r="C917" s="59"/>
      <c r="D917" s="61"/>
      <c r="E917" s="7" t="s">
        <v>10</v>
      </c>
      <c r="F917" s="8"/>
      <c r="G917" s="11"/>
      <c r="H917" s="12"/>
      <c r="I917" s="8"/>
      <c r="J917" s="11"/>
      <c r="K917" s="12"/>
      <c r="L917" s="8"/>
      <c r="M917" s="11"/>
      <c r="N917" s="12"/>
      <c r="O917" s="8"/>
      <c r="P917" s="11"/>
      <c r="Q917" s="12"/>
      <c r="R917" s="8"/>
      <c r="S917" s="11"/>
      <c r="T917" s="12"/>
      <c r="U917" s="8"/>
      <c r="V917" s="11"/>
      <c r="W917" s="12"/>
      <c r="X917" s="8"/>
      <c r="Y917" s="11"/>
      <c r="Z917" s="12"/>
      <c r="AA917" s="49"/>
    </row>
    <row r="918" spans="2:27" ht="24.95" customHeight="1" thickBot="1" x14ac:dyDescent="0.4">
      <c r="B918" s="57"/>
      <c r="C918" s="59"/>
      <c r="D918" s="62"/>
      <c r="E918" s="3" t="s">
        <v>11</v>
      </c>
      <c r="F918" s="9"/>
      <c r="G918" s="13"/>
      <c r="H918" s="14"/>
      <c r="I918" s="9"/>
      <c r="J918" s="13"/>
      <c r="K918" s="14"/>
      <c r="L918" s="9"/>
      <c r="M918" s="13"/>
      <c r="N918" s="14"/>
      <c r="O918" s="9"/>
      <c r="P918" s="13"/>
      <c r="Q918" s="14"/>
      <c r="R918" s="9"/>
      <c r="S918" s="13"/>
      <c r="T918" s="14"/>
      <c r="U918" s="9"/>
      <c r="V918" s="13"/>
      <c r="W918" s="14"/>
      <c r="X918" s="9"/>
      <c r="Y918" s="13"/>
      <c r="Z918" s="14"/>
      <c r="AA918" s="50"/>
    </row>
    <row r="919" spans="2:27" ht="24.95" customHeight="1" thickBot="1" x14ac:dyDescent="0.4">
      <c r="B919" s="58"/>
      <c r="C919" s="60"/>
      <c r="D919" s="63"/>
      <c r="E919" s="3" t="s">
        <v>12</v>
      </c>
      <c r="F919" s="9"/>
      <c r="G919" s="13"/>
      <c r="H919" s="14"/>
      <c r="I919" s="9"/>
      <c r="J919" s="13"/>
      <c r="K919" s="14"/>
      <c r="L919" s="9"/>
      <c r="M919" s="13"/>
      <c r="N919" s="14"/>
      <c r="O919" s="9"/>
      <c r="P919" s="13"/>
      <c r="Q919" s="14"/>
      <c r="R919" s="9"/>
      <c r="S919" s="13"/>
      <c r="T919" s="14"/>
      <c r="U919" s="9"/>
      <c r="V919" s="13"/>
      <c r="W919" s="14"/>
      <c r="X919" s="9"/>
      <c r="Y919" s="13"/>
      <c r="Z919" s="14"/>
      <c r="AA919" s="51"/>
    </row>
    <row r="920" spans="2:27" ht="24.95" customHeight="1" thickTop="1" thickBot="1" x14ac:dyDescent="0.4">
      <c r="B920" s="56">
        <f>B917+1</f>
        <v>8</v>
      </c>
      <c r="C920" s="59"/>
      <c r="D920" s="61"/>
      <c r="E920" s="7" t="s">
        <v>10</v>
      </c>
      <c r="F920" s="8"/>
      <c r="G920" s="11"/>
      <c r="H920" s="12"/>
      <c r="I920" s="8"/>
      <c r="J920" s="11"/>
      <c r="K920" s="12"/>
      <c r="L920" s="8"/>
      <c r="M920" s="11"/>
      <c r="N920" s="12"/>
      <c r="O920" s="8"/>
      <c r="P920" s="11"/>
      <c r="Q920" s="12"/>
      <c r="R920" s="8"/>
      <c r="S920" s="11"/>
      <c r="T920" s="12"/>
      <c r="U920" s="8"/>
      <c r="V920" s="11"/>
      <c r="W920" s="12"/>
      <c r="X920" s="8"/>
      <c r="Y920" s="11"/>
      <c r="Z920" s="12"/>
      <c r="AA920" s="49"/>
    </row>
    <row r="921" spans="2:27" ht="24.95" customHeight="1" thickBot="1" x14ac:dyDescent="0.4">
      <c r="B921" s="57"/>
      <c r="C921" s="59"/>
      <c r="D921" s="62"/>
      <c r="E921" s="3" t="s">
        <v>11</v>
      </c>
      <c r="F921" s="9"/>
      <c r="G921" s="13"/>
      <c r="H921" s="14"/>
      <c r="I921" s="9"/>
      <c r="J921" s="13"/>
      <c r="K921" s="14"/>
      <c r="L921" s="9"/>
      <c r="M921" s="13"/>
      <c r="N921" s="14"/>
      <c r="O921" s="9"/>
      <c r="P921" s="13"/>
      <c r="Q921" s="14"/>
      <c r="R921" s="9"/>
      <c r="S921" s="13"/>
      <c r="T921" s="14"/>
      <c r="U921" s="9"/>
      <c r="V921" s="13"/>
      <c r="W921" s="14"/>
      <c r="X921" s="9"/>
      <c r="Y921" s="13"/>
      <c r="Z921" s="14"/>
      <c r="AA921" s="50"/>
    </row>
    <row r="922" spans="2:27" ht="24.95" customHeight="1" thickBot="1" x14ac:dyDescent="0.4">
      <c r="B922" s="58"/>
      <c r="C922" s="60"/>
      <c r="D922" s="63"/>
      <c r="E922" s="3" t="s">
        <v>12</v>
      </c>
      <c r="F922" s="9"/>
      <c r="G922" s="13"/>
      <c r="H922" s="14"/>
      <c r="I922" s="9"/>
      <c r="J922" s="13"/>
      <c r="K922" s="14"/>
      <c r="L922" s="9"/>
      <c r="M922" s="13"/>
      <c r="N922" s="14"/>
      <c r="O922" s="9"/>
      <c r="P922" s="13"/>
      <c r="Q922" s="14"/>
      <c r="R922" s="9"/>
      <c r="S922" s="13"/>
      <c r="T922" s="14"/>
      <c r="U922" s="9"/>
      <c r="V922" s="13"/>
      <c r="W922" s="14"/>
      <c r="X922" s="9"/>
      <c r="Y922" s="13"/>
      <c r="Z922" s="14"/>
      <c r="AA922" s="51"/>
    </row>
    <row r="923" spans="2:27" ht="24.95" customHeight="1" thickTop="1" x14ac:dyDescent="0.35">
      <c r="F923" s="1"/>
      <c r="X923" s="1"/>
    </row>
    <row r="924" spans="2:27" ht="24.95" customHeight="1" x14ac:dyDescent="0.35">
      <c r="C924" s="1" t="s">
        <v>38</v>
      </c>
      <c r="E924" s="1" t="s">
        <v>35</v>
      </c>
      <c r="F924" s="1"/>
      <c r="I924" s="1" t="s">
        <v>48</v>
      </c>
      <c r="N924" s="34" t="s">
        <v>36</v>
      </c>
      <c r="O924" s="34"/>
      <c r="R924" s="34" t="s">
        <v>34</v>
      </c>
      <c r="S924" s="34"/>
      <c r="T924" s="34"/>
      <c r="X924" s="16" t="s">
        <v>37</v>
      </c>
    </row>
    <row r="925" spans="2:27" ht="24.95" customHeight="1" x14ac:dyDescent="0.35">
      <c r="F925" s="1"/>
      <c r="X925" s="1"/>
    </row>
    <row r="926" spans="2:27" ht="24.95" customHeight="1" x14ac:dyDescent="0.35">
      <c r="F926" s="1"/>
      <c r="X926" s="1"/>
    </row>
    <row r="927" spans="2:27" ht="24.95" customHeight="1" x14ac:dyDescent="0.35">
      <c r="B927" s="5"/>
      <c r="C927" s="15"/>
      <c r="D927" s="15"/>
      <c r="E927" s="15"/>
      <c r="F927" s="6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5"/>
      <c r="AA927" s="5"/>
    </row>
    <row r="928" spans="2:27" ht="24.95" customHeight="1" x14ac:dyDescent="0.35">
      <c r="B928" s="5"/>
      <c r="C928" s="34" t="s">
        <v>19</v>
      </c>
      <c r="D928" s="34"/>
      <c r="E928" s="34"/>
      <c r="F928" s="34"/>
      <c r="G928" s="39" t="s">
        <v>24</v>
      </c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5"/>
    </row>
    <row r="929" spans="1:28" ht="24.95" customHeight="1" x14ac:dyDescent="0.35">
      <c r="B929" s="5"/>
      <c r="C929" s="34" t="s">
        <v>0</v>
      </c>
      <c r="D929" s="34"/>
      <c r="E929" s="34"/>
      <c r="F929" s="34"/>
      <c r="G929" s="41" t="s">
        <v>23</v>
      </c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5"/>
    </row>
    <row r="930" spans="1:28" ht="24.95" customHeight="1" x14ac:dyDescent="0.35">
      <c r="B930" s="5"/>
      <c r="C930" s="34" t="s">
        <v>20</v>
      </c>
      <c r="D930" s="34"/>
      <c r="E930" s="34"/>
      <c r="F930" s="34"/>
      <c r="G930" s="34" t="s">
        <v>32</v>
      </c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5"/>
    </row>
    <row r="931" spans="1:28" ht="24.95" customHeight="1" x14ac:dyDescent="0.35">
      <c r="B931" s="5"/>
      <c r="C931" s="34" t="s">
        <v>21</v>
      </c>
      <c r="D931" s="34"/>
      <c r="E931" s="34"/>
      <c r="F931" s="34"/>
      <c r="G931" s="34" t="s">
        <v>33</v>
      </c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16"/>
      <c r="S931" s="16"/>
      <c r="T931" s="16" t="s">
        <v>30</v>
      </c>
      <c r="U931" s="16"/>
      <c r="V931" s="16"/>
      <c r="W931" s="34"/>
      <c r="X931" s="34"/>
      <c r="Y931" s="16"/>
      <c r="Z931" s="16"/>
      <c r="AA931" s="5"/>
    </row>
    <row r="932" spans="1:28" ht="24.95" customHeight="1" thickBot="1" x14ac:dyDescent="0.4">
      <c r="B932" s="5"/>
      <c r="C932" s="35" t="s">
        <v>22</v>
      </c>
      <c r="D932" s="35"/>
      <c r="E932" s="35"/>
      <c r="F932" s="35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23"/>
      <c r="S932" s="23"/>
      <c r="T932" s="23" t="s">
        <v>31</v>
      </c>
      <c r="U932" s="23"/>
      <c r="V932" s="23"/>
      <c r="W932" s="37"/>
      <c r="X932" s="37"/>
      <c r="Y932" s="23"/>
      <c r="Z932" s="23"/>
      <c r="AA932" s="5"/>
    </row>
    <row r="933" spans="1:28" ht="24.95" customHeight="1" thickTop="1" thickBot="1" x14ac:dyDescent="0.4">
      <c r="B933" s="42" t="s">
        <v>1</v>
      </c>
      <c r="C933" s="43"/>
      <c r="D933" s="43"/>
      <c r="E933" s="44"/>
      <c r="F933" s="48" t="s">
        <v>13</v>
      </c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9" t="s">
        <v>5</v>
      </c>
    </row>
    <row r="934" spans="1:28" ht="24.95" customHeight="1" thickTop="1" thickBot="1" x14ac:dyDescent="0.4">
      <c r="B934" s="45"/>
      <c r="C934" s="46"/>
      <c r="D934" s="46"/>
      <c r="E934" s="47"/>
      <c r="F934" s="55" t="s">
        <v>4</v>
      </c>
      <c r="G934" s="53"/>
      <c r="H934" s="54"/>
      <c r="I934" s="55" t="s">
        <v>7</v>
      </c>
      <c r="J934" s="53"/>
      <c r="K934" s="54"/>
      <c r="L934" s="55" t="s">
        <v>14</v>
      </c>
      <c r="M934" s="53"/>
      <c r="N934" s="54"/>
      <c r="O934" s="55" t="s">
        <v>15</v>
      </c>
      <c r="P934" s="53"/>
      <c r="Q934" s="54"/>
      <c r="R934" s="55" t="s">
        <v>16</v>
      </c>
      <c r="S934" s="53"/>
      <c r="T934" s="54"/>
      <c r="U934" s="55" t="s">
        <v>17</v>
      </c>
      <c r="V934" s="53"/>
      <c r="W934" s="54"/>
      <c r="X934" s="55" t="s">
        <v>18</v>
      </c>
      <c r="Y934" s="53"/>
      <c r="Z934" s="54"/>
      <c r="AA934" s="50"/>
    </row>
    <row r="935" spans="1:28" ht="24.95" customHeight="1" thickTop="1" thickBot="1" x14ac:dyDescent="0.4">
      <c r="B935" s="17" t="s">
        <v>8</v>
      </c>
      <c r="C935" s="18" t="s">
        <v>2</v>
      </c>
      <c r="D935" s="19" t="s">
        <v>3</v>
      </c>
      <c r="E935" s="10" t="s">
        <v>9</v>
      </c>
      <c r="F935" s="20" t="s">
        <v>25</v>
      </c>
      <c r="G935" s="24" t="s">
        <v>26</v>
      </c>
      <c r="H935" s="22" t="s">
        <v>6</v>
      </c>
      <c r="I935" s="20" t="s">
        <v>25</v>
      </c>
      <c r="J935" s="24" t="s">
        <v>27</v>
      </c>
      <c r="K935" s="22" t="s">
        <v>6</v>
      </c>
      <c r="L935" s="20" t="s">
        <v>28</v>
      </c>
      <c r="M935" s="24" t="s">
        <v>27</v>
      </c>
      <c r="N935" s="22" t="s">
        <v>6</v>
      </c>
      <c r="O935" s="20" t="s">
        <v>25</v>
      </c>
      <c r="P935" s="24" t="s">
        <v>27</v>
      </c>
      <c r="Q935" s="22" t="s">
        <v>6</v>
      </c>
      <c r="R935" s="20" t="s">
        <v>25</v>
      </c>
      <c r="S935" s="24" t="s">
        <v>27</v>
      </c>
      <c r="T935" s="22" t="s">
        <v>6</v>
      </c>
      <c r="U935" s="20" t="s">
        <v>25</v>
      </c>
      <c r="V935" s="21" t="s">
        <v>27</v>
      </c>
      <c r="W935" s="22" t="s">
        <v>6</v>
      </c>
      <c r="X935" s="20" t="s">
        <v>28</v>
      </c>
      <c r="Y935" s="21" t="s">
        <v>29</v>
      </c>
      <c r="Z935" s="22" t="s">
        <v>6</v>
      </c>
      <c r="AA935" s="51"/>
    </row>
    <row r="936" spans="1:28" ht="24.95" customHeight="1" thickTop="1" thickBot="1" x14ac:dyDescent="0.4">
      <c r="B936" s="56">
        <v>1</v>
      </c>
      <c r="C936" s="59"/>
      <c r="D936" s="61"/>
      <c r="E936" s="7" t="s">
        <v>10</v>
      </c>
      <c r="F936" s="8"/>
      <c r="G936" s="11"/>
      <c r="H936" s="12"/>
      <c r="I936" s="8"/>
      <c r="J936" s="11"/>
      <c r="K936" s="12"/>
      <c r="L936" s="8"/>
      <c r="M936" s="11"/>
      <c r="N936" s="12"/>
      <c r="O936" s="8"/>
      <c r="P936" s="11"/>
      <c r="Q936" s="12"/>
      <c r="R936" s="8"/>
      <c r="S936" s="11"/>
      <c r="T936" s="12"/>
      <c r="U936" s="8"/>
      <c r="V936" s="11"/>
      <c r="W936" s="12"/>
      <c r="X936" s="8"/>
      <c r="Y936" s="11"/>
      <c r="Z936" s="12"/>
      <c r="AA936" s="49"/>
    </row>
    <row r="937" spans="1:28" ht="24.95" customHeight="1" thickBot="1" x14ac:dyDescent="0.4">
      <c r="B937" s="57"/>
      <c r="C937" s="59"/>
      <c r="D937" s="62"/>
      <c r="E937" s="3" t="s">
        <v>11</v>
      </c>
      <c r="F937" s="9"/>
      <c r="G937" s="13"/>
      <c r="H937" s="14"/>
      <c r="I937" s="9"/>
      <c r="J937" s="13"/>
      <c r="K937" s="14"/>
      <c r="L937" s="9"/>
      <c r="M937" s="13"/>
      <c r="N937" s="14"/>
      <c r="O937" s="9"/>
      <c r="P937" s="13"/>
      <c r="Q937" s="14"/>
      <c r="R937" s="9"/>
      <c r="S937" s="13"/>
      <c r="T937" s="14"/>
      <c r="U937" s="9"/>
      <c r="V937" s="13"/>
      <c r="W937" s="14"/>
      <c r="X937" s="9"/>
      <c r="Y937" s="13"/>
      <c r="Z937" s="14"/>
      <c r="AA937" s="50"/>
    </row>
    <row r="938" spans="1:28" ht="24.95" customHeight="1" thickBot="1" x14ac:dyDescent="0.4">
      <c r="B938" s="57"/>
      <c r="C938" s="59"/>
      <c r="D938" s="62"/>
      <c r="E938" s="3" t="s">
        <v>12</v>
      </c>
      <c r="F938" s="9"/>
      <c r="G938" s="13"/>
      <c r="H938" s="14"/>
      <c r="I938" s="9"/>
      <c r="J938" s="13"/>
      <c r="K938" s="14"/>
      <c r="L938" s="9"/>
      <c r="M938" s="13"/>
      <c r="N938" s="14"/>
      <c r="O938" s="9"/>
      <c r="P938" s="13"/>
      <c r="Q938" s="14"/>
      <c r="R938" s="9"/>
      <c r="S938" s="13"/>
      <c r="T938" s="14"/>
      <c r="U938" s="9"/>
      <c r="V938" s="13"/>
      <c r="W938" s="14"/>
      <c r="X938" s="9"/>
      <c r="Y938" s="13"/>
      <c r="Z938" s="14"/>
      <c r="AA938" s="50"/>
    </row>
    <row r="939" spans="1:28" ht="24.95" customHeight="1" thickTop="1" thickBot="1" x14ac:dyDescent="0.4">
      <c r="A939" s="5"/>
      <c r="B939" s="56">
        <f>B936+1</f>
        <v>2</v>
      </c>
      <c r="C939" s="64"/>
      <c r="D939" s="65"/>
      <c r="E939" s="7" t="s">
        <v>10</v>
      </c>
      <c r="F939" s="8"/>
      <c r="G939" s="11"/>
      <c r="H939" s="12"/>
      <c r="I939" s="8"/>
      <c r="J939" s="11"/>
      <c r="K939" s="12"/>
      <c r="L939" s="8"/>
      <c r="M939" s="11"/>
      <c r="N939" s="12"/>
      <c r="O939" s="8"/>
      <c r="P939" s="11"/>
      <c r="Q939" s="12"/>
      <c r="R939" s="8"/>
      <c r="S939" s="11"/>
      <c r="T939" s="12"/>
      <c r="U939" s="8"/>
      <c r="V939" s="11"/>
      <c r="W939" s="12"/>
      <c r="X939" s="8"/>
      <c r="Y939" s="11"/>
      <c r="Z939" s="12"/>
      <c r="AA939" s="49"/>
      <c r="AB939" s="5"/>
    </row>
    <row r="940" spans="1:28" ht="24.95" customHeight="1" thickBot="1" x14ac:dyDescent="0.4">
      <c r="A940" s="5"/>
      <c r="B940" s="57"/>
      <c r="C940" s="59"/>
      <c r="D940" s="62"/>
      <c r="E940" s="3" t="s">
        <v>11</v>
      </c>
      <c r="F940" s="9"/>
      <c r="G940" s="13"/>
      <c r="H940" s="14"/>
      <c r="I940" s="9"/>
      <c r="J940" s="13"/>
      <c r="K940" s="14"/>
      <c r="L940" s="9"/>
      <c r="M940" s="13"/>
      <c r="N940" s="14"/>
      <c r="O940" s="9"/>
      <c r="P940" s="13"/>
      <c r="Q940" s="14"/>
      <c r="R940" s="9"/>
      <c r="S940" s="13"/>
      <c r="T940" s="14"/>
      <c r="U940" s="9"/>
      <c r="V940" s="13"/>
      <c r="W940" s="14"/>
      <c r="X940" s="9"/>
      <c r="Y940" s="13"/>
      <c r="Z940" s="14"/>
      <c r="AA940" s="50"/>
      <c r="AB940" s="5"/>
    </row>
    <row r="941" spans="1:28" ht="24.95" customHeight="1" thickBot="1" x14ac:dyDescent="0.4">
      <c r="B941" s="58"/>
      <c r="C941" s="60"/>
      <c r="D941" s="63"/>
      <c r="E941" s="3" t="s">
        <v>12</v>
      </c>
      <c r="F941" s="9"/>
      <c r="G941" s="13"/>
      <c r="H941" s="14"/>
      <c r="I941" s="9"/>
      <c r="J941" s="13"/>
      <c r="K941" s="14"/>
      <c r="L941" s="9"/>
      <c r="M941" s="13"/>
      <c r="N941" s="14"/>
      <c r="O941" s="9"/>
      <c r="P941" s="13"/>
      <c r="Q941" s="14"/>
      <c r="R941" s="9"/>
      <c r="S941" s="13"/>
      <c r="T941" s="14"/>
      <c r="U941" s="9"/>
      <c r="V941" s="13"/>
      <c r="W941" s="14"/>
      <c r="X941" s="9"/>
      <c r="Y941" s="13"/>
      <c r="Z941" s="14"/>
      <c r="AA941" s="51"/>
    </row>
    <row r="942" spans="1:28" ht="24.95" customHeight="1" thickTop="1" thickBot="1" x14ac:dyDescent="0.4">
      <c r="B942" s="56">
        <f>B939+1</f>
        <v>3</v>
      </c>
      <c r="C942" s="59"/>
      <c r="D942" s="61"/>
      <c r="E942" s="7" t="s">
        <v>10</v>
      </c>
      <c r="F942" s="8"/>
      <c r="G942" s="11"/>
      <c r="H942" s="12"/>
      <c r="I942" s="8"/>
      <c r="J942" s="11"/>
      <c r="K942" s="12"/>
      <c r="L942" s="8"/>
      <c r="M942" s="11"/>
      <c r="N942" s="12"/>
      <c r="O942" s="8"/>
      <c r="P942" s="11"/>
      <c r="Q942" s="12"/>
      <c r="R942" s="8"/>
      <c r="S942" s="11"/>
      <c r="T942" s="12"/>
      <c r="U942" s="8"/>
      <c r="V942" s="11"/>
      <c r="W942" s="12"/>
      <c r="X942" s="8"/>
      <c r="Y942" s="11"/>
      <c r="Z942" s="12"/>
      <c r="AA942" s="49"/>
    </row>
    <row r="943" spans="1:28" ht="24.95" customHeight="1" thickBot="1" x14ac:dyDescent="0.4">
      <c r="A943" s="5"/>
      <c r="B943" s="57"/>
      <c r="C943" s="59"/>
      <c r="D943" s="62"/>
      <c r="E943" s="3" t="s">
        <v>11</v>
      </c>
      <c r="F943" s="9"/>
      <c r="G943" s="13"/>
      <c r="H943" s="14"/>
      <c r="I943" s="9"/>
      <c r="J943" s="13"/>
      <c r="K943" s="14"/>
      <c r="L943" s="9"/>
      <c r="M943" s="13"/>
      <c r="N943" s="14"/>
      <c r="O943" s="9"/>
      <c r="P943" s="13"/>
      <c r="Q943" s="14"/>
      <c r="R943" s="9"/>
      <c r="S943" s="13"/>
      <c r="T943" s="14"/>
      <c r="U943" s="9"/>
      <c r="V943" s="13"/>
      <c r="W943" s="14"/>
      <c r="X943" s="9"/>
      <c r="Y943" s="13"/>
      <c r="Z943" s="14"/>
      <c r="AA943" s="50"/>
    </row>
    <row r="944" spans="1:28" ht="24.95" customHeight="1" thickBot="1" x14ac:dyDescent="0.4">
      <c r="B944" s="58"/>
      <c r="C944" s="60"/>
      <c r="D944" s="63"/>
      <c r="E944" s="3" t="s">
        <v>12</v>
      </c>
      <c r="F944" s="9"/>
      <c r="G944" s="13"/>
      <c r="H944" s="14"/>
      <c r="I944" s="9"/>
      <c r="J944" s="13"/>
      <c r="K944" s="14"/>
      <c r="L944" s="9"/>
      <c r="M944" s="13"/>
      <c r="N944" s="14"/>
      <c r="O944" s="9"/>
      <c r="P944" s="13"/>
      <c r="Q944" s="14"/>
      <c r="R944" s="9"/>
      <c r="S944" s="13"/>
      <c r="T944" s="14"/>
      <c r="U944" s="9"/>
      <c r="V944" s="13"/>
      <c r="W944" s="14"/>
      <c r="X944" s="9"/>
      <c r="Y944" s="13"/>
      <c r="Z944" s="14"/>
      <c r="AA944" s="51"/>
    </row>
    <row r="945" spans="2:27" ht="24.95" customHeight="1" thickTop="1" thickBot="1" x14ac:dyDescent="0.4">
      <c r="B945" s="56">
        <f>B942+1</f>
        <v>4</v>
      </c>
      <c r="C945" s="59"/>
      <c r="D945" s="61"/>
      <c r="E945" s="7" t="s">
        <v>10</v>
      </c>
      <c r="F945" s="8"/>
      <c r="G945" s="11"/>
      <c r="H945" s="12"/>
      <c r="I945" s="8"/>
      <c r="J945" s="11"/>
      <c r="K945" s="12"/>
      <c r="L945" s="8"/>
      <c r="M945" s="11"/>
      <c r="N945" s="12"/>
      <c r="O945" s="8"/>
      <c r="P945" s="11"/>
      <c r="Q945" s="12"/>
      <c r="R945" s="8"/>
      <c r="S945" s="11"/>
      <c r="T945" s="12"/>
      <c r="U945" s="8"/>
      <c r="V945" s="11"/>
      <c r="W945" s="12"/>
      <c r="X945" s="8"/>
      <c r="Y945" s="11"/>
      <c r="Z945" s="12"/>
      <c r="AA945" s="49"/>
    </row>
    <row r="946" spans="2:27" ht="24.95" customHeight="1" thickBot="1" x14ac:dyDescent="0.4">
      <c r="B946" s="57"/>
      <c r="C946" s="59"/>
      <c r="D946" s="62"/>
      <c r="E946" s="3" t="s">
        <v>11</v>
      </c>
      <c r="F946" s="9"/>
      <c r="G946" s="13"/>
      <c r="H946" s="14"/>
      <c r="I946" s="9"/>
      <c r="J946" s="13"/>
      <c r="K946" s="14"/>
      <c r="L946" s="9"/>
      <c r="M946" s="13"/>
      <c r="N946" s="14"/>
      <c r="O946" s="9"/>
      <c r="P946" s="13"/>
      <c r="Q946" s="14"/>
      <c r="R946" s="9"/>
      <c r="S946" s="13"/>
      <c r="T946" s="14"/>
      <c r="U946" s="9"/>
      <c r="V946" s="13"/>
      <c r="W946" s="14"/>
      <c r="X946" s="9"/>
      <c r="Y946" s="13"/>
      <c r="Z946" s="14"/>
      <c r="AA946" s="50"/>
    </row>
    <row r="947" spans="2:27" ht="24.95" customHeight="1" thickBot="1" x14ac:dyDescent="0.4">
      <c r="B947" s="58"/>
      <c r="C947" s="60"/>
      <c r="D947" s="63"/>
      <c r="E947" s="3" t="s">
        <v>12</v>
      </c>
      <c r="F947" s="9"/>
      <c r="G947" s="13"/>
      <c r="H947" s="14"/>
      <c r="I947" s="9"/>
      <c r="J947" s="13"/>
      <c r="K947" s="14"/>
      <c r="L947" s="9"/>
      <c r="M947" s="13"/>
      <c r="N947" s="14"/>
      <c r="O947" s="9"/>
      <c r="P947" s="13"/>
      <c r="Q947" s="14"/>
      <c r="R947" s="9"/>
      <c r="S947" s="13"/>
      <c r="T947" s="14"/>
      <c r="U947" s="9"/>
      <c r="V947" s="13"/>
      <c r="W947" s="14"/>
      <c r="X947" s="9"/>
      <c r="Y947" s="13"/>
      <c r="Z947" s="14"/>
      <c r="AA947" s="51"/>
    </row>
    <row r="948" spans="2:27" ht="24.95" customHeight="1" thickTop="1" thickBot="1" x14ac:dyDescent="0.4">
      <c r="B948" s="56">
        <f>B945+1</f>
        <v>5</v>
      </c>
      <c r="C948" s="59"/>
      <c r="D948" s="61"/>
      <c r="E948" s="7" t="s">
        <v>10</v>
      </c>
      <c r="F948" s="8"/>
      <c r="G948" s="11"/>
      <c r="H948" s="12"/>
      <c r="I948" s="8"/>
      <c r="J948" s="11"/>
      <c r="K948" s="12"/>
      <c r="L948" s="8"/>
      <c r="M948" s="11"/>
      <c r="N948" s="12"/>
      <c r="O948" s="8"/>
      <c r="P948" s="11"/>
      <c r="Q948" s="12"/>
      <c r="R948" s="8"/>
      <c r="S948" s="11"/>
      <c r="T948" s="12"/>
      <c r="U948" s="8"/>
      <c r="V948" s="11"/>
      <c r="W948" s="12"/>
      <c r="X948" s="8"/>
      <c r="Y948" s="11"/>
      <c r="Z948" s="12"/>
      <c r="AA948" s="49"/>
    </row>
    <row r="949" spans="2:27" ht="24.95" customHeight="1" thickBot="1" x14ac:dyDescent="0.4">
      <c r="B949" s="57"/>
      <c r="C949" s="59"/>
      <c r="D949" s="62"/>
      <c r="E949" s="3" t="s">
        <v>11</v>
      </c>
      <c r="F949" s="9"/>
      <c r="G949" s="13"/>
      <c r="H949" s="14"/>
      <c r="I949" s="9"/>
      <c r="J949" s="13"/>
      <c r="K949" s="14"/>
      <c r="L949" s="9"/>
      <c r="M949" s="13"/>
      <c r="N949" s="14"/>
      <c r="O949" s="9"/>
      <c r="P949" s="13"/>
      <c r="Q949" s="14"/>
      <c r="R949" s="9"/>
      <c r="S949" s="13"/>
      <c r="T949" s="14"/>
      <c r="U949" s="9"/>
      <c r="V949" s="13"/>
      <c r="W949" s="14"/>
      <c r="X949" s="9"/>
      <c r="Y949" s="13"/>
      <c r="Z949" s="14"/>
      <c r="AA949" s="50"/>
    </row>
    <row r="950" spans="2:27" ht="24.95" customHeight="1" thickBot="1" x14ac:dyDescent="0.4">
      <c r="B950" s="58"/>
      <c r="C950" s="60"/>
      <c r="D950" s="63"/>
      <c r="E950" s="3" t="s">
        <v>12</v>
      </c>
      <c r="F950" s="9"/>
      <c r="G950" s="13"/>
      <c r="H950" s="14"/>
      <c r="I950" s="9"/>
      <c r="J950" s="13"/>
      <c r="K950" s="14"/>
      <c r="L950" s="9"/>
      <c r="M950" s="13"/>
      <c r="N950" s="14"/>
      <c r="O950" s="9"/>
      <c r="P950" s="13"/>
      <c r="Q950" s="14"/>
      <c r="R950" s="9"/>
      <c r="S950" s="13"/>
      <c r="T950" s="14"/>
      <c r="U950" s="9"/>
      <c r="V950" s="13"/>
      <c r="W950" s="14"/>
      <c r="X950" s="9"/>
      <c r="Y950" s="13"/>
      <c r="Z950" s="14"/>
      <c r="AA950" s="51"/>
    </row>
    <row r="951" spans="2:27" ht="24.95" customHeight="1" thickTop="1" thickBot="1" x14ac:dyDescent="0.4">
      <c r="B951" s="56">
        <f>B948+1</f>
        <v>6</v>
      </c>
      <c r="C951" s="59"/>
      <c r="D951" s="61"/>
      <c r="E951" s="7" t="s">
        <v>10</v>
      </c>
      <c r="F951" s="8"/>
      <c r="G951" s="11"/>
      <c r="H951" s="12"/>
      <c r="I951" s="8"/>
      <c r="J951" s="11"/>
      <c r="K951" s="12"/>
      <c r="L951" s="8"/>
      <c r="M951" s="11"/>
      <c r="N951" s="12"/>
      <c r="O951" s="8"/>
      <c r="P951" s="11"/>
      <c r="Q951" s="12"/>
      <c r="R951" s="8"/>
      <c r="S951" s="11"/>
      <c r="T951" s="12"/>
      <c r="U951" s="8"/>
      <c r="V951" s="11"/>
      <c r="W951" s="12"/>
      <c r="X951" s="8"/>
      <c r="Y951" s="11"/>
      <c r="Z951" s="12"/>
      <c r="AA951" s="49"/>
    </row>
    <row r="952" spans="2:27" ht="24.95" customHeight="1" thickBot="1" x14ac:dyDescent="0.4">
      <c r="B952" s="57"/>
      <c r="C952" s="59"/>
      <c r="D952" s="62"/>
      <c r="E952" s="3" t="s">
        <v>11</v>
      </c>
      <c r="F952" s="9"/>
      <c r="G952" s="13"/>
      <c r="H952" s="14"/>
      <c r="I952" s="9"/>
      <c r="J952" s="13"/>
      <c r="K952" s="14"/>
      <c r="L952" s="9"/>
      <c r="M952" s="13"/>
      <c r="N952" s="14"/>
      <c r="O952" s="9"/>
      <c r="P952" s="13"/>
      <c r="Q952" s="14"/>
      <c r="R952" s="9"/>
      <c r="S952" s="13"/>
      <c r="T952" s="14"/>
      <c r="U952" s="9"/>
      <c r="V952" s="13"/>
      <c r="W952" s="14"/>
      <c r="X952" s="9"/>
      <c r="Y952" s="13"/>
      <c r="Z952" s="14"/>
      <c r="AA952" s="50"/>
    </row>
    <row r="953" spans="2:27" ht="24.95" customHeight="1" thickBot="1" x14ac:dyDescent="0.4">
      <c r="B953" s="58"/>
      <c r="C953" s="60"/>
      <c r="D953" s="63"/>
      <c r="E953" s="3" t="s">
        <v>12</v>
      </c>
      <c r="F953" s="9"/>
      <c r="G953" s="13"/>
      <c r="H953" s="14"/>
      <c r="I953" s="9"/>
      <c r="J953" s="13"/>
      <c r="K953" s="14"/>
      <c r="L953" s="9"/>
      <c r="M953" s="13"/>
      <c r="N953" s="14"/>
      <c r="O953" s="9"/>
      <c r="P953" s="13"/>
      <c r="Q953" s="14"/>
      <c r="R953" s="9"/>
      <c r="S953" s="13"/>
      <c r="T953" s="14"/>
      <c r="U953" s="9"/>
      <c r="V953" s="13"/>
      <c r="W953" s="14"/>
      <c r="X953" s="9"/>
      <c r="Y953" s="13"/>
      <c r="Z953" s="14"/>
      <c r="AA953" s="51"/>
    </row>
    <row r="954" spans="2:27" ht="24.95" customHeight="1" thickTop="1" thickBot="1" x14ac:dyDescent="0.4">
      <c r="B954" s="56">
        <f>B951+1</f>
        <v>7</v>
      </c>
      <c r="C954" s="59"/>
      <c r="D954" s="61"/>
      <c r="E954" s="7" t="s">
        <v>10</v>
      </c>
      <c r="F954" s="8"/>
      <c r="G954" s="11"/>
      <c r="H954" s="12"/>
      <c r="I954" s="8"/>
      <c r="J954" s="11"/>
      <c r="K954" s="12"/>
      <c r="L954" s="8"/>
      <c r="M954" s="11"/>
      <c r="N954" s="12"/>
      <c r="O954" s="8"/>
      <c r="P954" s="11"/>
      <c r="Q954" s="12"/>
      <c r="R954" s="8"/>
      <c r="S954" s="11"/>
      <c r="T954" s="12"/>
      <c r="U954" s="8"/>
      <c r="V954" s="11"/>
      <c r="W954" s="12"/>
      <c r="X954" s="8"/>
      <c r="Y954" s="11"/>
      <c r="Z954" s="12"/>
      <c r="AA954" s="49"/>
    </row>
    <row r="955" spans="2:27" ht="24.95" customHeight="1" thickBot="1" x14ac:dyDescent="0.4">
      <c r="B955" s="57"/>
      <c r="C955" s="59"/>
      <c r="D955" s="62"/>
      <c r="E955" s="3" t="s">
        <v>11</v>
      </c>
      <c r="F955" s="9"/>
      <c r="G955" s="13"/>
      <c r="H955" s="14"/>
      <c r="I955" s="9"/>
      <c r="J955" s="13"/>
      <c r="K955" s="14"/>
      <c r="L955" s="9"/>
      <c r="M955" s="13"/>
      <c r="N955" s="14"/>
      <c r="O955" s="9"/>
      <c r="P955" s="13"/>
      <c r="Q955" s="14"/>
      <c r="R955" s="9"/>
      <c r="S955" s="13"/>
      <c r="T955" s="14"/>
      <c r="U955" s="9"/>
      <c r="V955" s="13"/>
      <c r="W955" s="14"/>
      <c r="X955" s="9"/>
      <c r="Y955" s="13"/>
      <c r="Z955" s="14"/>
      <c r="AA955" s="50"/>
    </row>
    <row r="956" spans="2:27" ht="24.95" customHeight="1" thickBot="1" x14ac:dyDescent="0.4">
      <c r="B956" s="58"/>
      <c r="C956" s="60"/>
      <c r="D956" s="63"/>
      <c r="E956" s="3" t="s">
        <v>12</v>
      </c>
      <c r="F956" s="9"/>
      <c r="G956" s="13"/>
      <c r="H956" s="14"/>
      <c r="I956" s="9"/>
      <c r="J956" s="13"/>
      <c r="K956" s="14"/>
      <c r="L956" s="9"/>
      <c r="M956" s="13"/>
      <c r="N956" s="14"/>
      <c r="O956" s="9"/>
      <c r="P956" s="13"/>
      <c r="Q956" s="14"/>
      <c r="R956" s="9"/>
      <c r="S956" s="13"/>
      <c r="T956" s="14"/>
      <c r="U956" s="9"/>
      <c r="V956" s="13"/>
      <c r="W956" s="14"/>
      <c r="X956" s="9"/>
      <c r="Y956" s="13"/>
      <c r="Z956" s="14"/>
      <c r="AA956" s="51"/>
    </row>
    <row r="957" spans="2:27" ht="24.95" customHeight="1" thickTop="1" thickBot="1" x14ac:dyDescent="0.4">
      <c r="B957" s="56">
        <f>B954+1</f>
        <v>8</v>
      </c>
      <c r="C957" s="59"/>
      <c r="D957" s="61"/>
      <c r="E957" s="7" t="s">
        <v>10</v>
      </c>
      <c r="F957" s="8"/>
      <c r="G957" s="11"/>
      <c r="H957" s="12"/>
      <c r="I957" s="8"/>
      <c r="J957" s="11"/>
      <c r="K957" s="12"/>
      <c r="L957" s="8"/>
      <c r="M957" s="11"/>
      <c r="N957" s="12"/>
      <c r="O957" s="8"/>
      <c r="P957" s="11"/>
      <c r="Q957" s="12"/>
      <c r="R957" s="8"/>
      <c r="S957" s="11"/>
      <c r="T957" s="12"/>
      <c r="U957" s="8"/>
      <c r="V957" s="11"/>
      <c r="W957" s="12"/>
      <c r="X957" s="8"/>
      <c r="Y957" s="11"/>
      <c r="Z957" s="12"/>
      <c r="AA957" s="49"/>
    </row>
    <row r="958" spans="2:27" ht="24.95" customHeight="1" thickBot="1" x14ac:dyDescent="0.4">
      <c r="B958" s="57"/>
      <c r="C958" s="59"/>
      <c r="D958" s="62"/>
      <c r="E958" s="3" t="s">
        <v>11</v>
      </c>
      <c r="F958" s="9"/>
      <c r="G958" s="13"/>
      <c r="H958" s="14"/>
      <c r="I958" s="9"/>
      <c r="J958" s="13"/>
      <c r="K958" s="14"/>
      <c r="L958" s="9"/>
      <c r="M958" s="13"/>
      <c r="N958" s="14"/>
      <c r="O958" s="9"/>
      <c r="P958" s="13"/>
      <c r="Q958" s="14"/>
      <c r="R958" s="9"/>
      <c r="S958" s="13"/>
      <c r="T958" s="14"/>
      <c r="U958" s="9"/>
      <c r="V958" s="13"/>
      <c r="W958" s="14"/>
      <c r="X958" s="9"/>
      <c r="Y958" s="13"/>
      <c r="Z958" s="14"/>
      <c r="AA958" s="50"/>
    </row>
    <row r="959" spans="2:27" ht="24.95" customHeight="1" thickBot="1" x14ac:dyDescent="0.4">
      <c r="B959" s="58"/>
      <c r="C959" s="60"/>
      <c r="D959" s="63"/>
      <c r="E959" s="3" t="s">
        <v>12</v>
      </c>
      <c r="F959" s="9"/>
      <c r="G959" s="13"/>
      <c r="H959" s="14"/>
      <c r="I959" s="9"/>
      <c r="J959" s="13"/>
      <c r="K959" s="14"/>
      <c r="L959" s="9"/>
      <c r="M959" s="13"/>
      <c r="N959" s="14"/>
      <c r="O959" s="9"/>
      <c r="P959" s="13"/>
      <c r="Q959" s="14"/>
      <c r="R959" s="9"/>
      <c r="S959" s="13"/>
      <c r="T959" s="14"/>
      <c r="U959" s="9"/>
      <c r="V959" s="13"/>
      <c r="W959" s="14"/>
      <c r="X959" s="9"/>
      <c r="Y959" s="13"/>
      <c r="Z959" s="14"/>
      <c r="AA959" s="51"/>
    </row>
    <row r="960" spans="2:27" ht="24.95" customHeight="1" thickTop="1" x14ac:dyDescent="0.35">
      <c r="F960" s="1"/>
      <c r="X960" s="1"/>
    </row>
    <row r="961" spans="2:27" ht="24.95" customHeight="1" x14ac:dyDescent="0.35">
      <c r="C961" s="1" t="s">
        <v>38</v>
      </c>
      <c r="E961" s="1" t="s">
        <v>35</v>
      </c>
      <c r="F961" s="1"/>
      <c r="I961" s="1" t="s">
        <v>48</v>
      </c>
      <c r="N961" s="34" t="s">
        <v>36</v>
      </c>
      <c r="O961" s="34"/>
      <c r="R961" s="34" t="s">
        <v>34</v>
      </c>
      <c r="S961" s="34"/>
      <c r="T961" s="34"/>
      <c r="X961" s="16" t="s">
        <v>37</v>
      </c>
    </row>
    <row r="962" spans="2:27" ht="24.95" customHeight="1" x14ac:dyDescent="0.35">
      <c r="F962" s="1"/>
      <c r="X962" s="1"/>
    </row>
    <row r="963" spans="2:27" ht="24.95" customHeight="1" x14ac:dyDescent="0.35">
      <c r="F963" s="1"/>
      <c r="X963" s="1"/>
    </row>
    <row r="964" spans="2:27" ht="24.95" customHeight="1" x14ac:dyDescent="0.35">
      <c r="B964" s="5"/>
      <c r="C964" s="15"/>
      <c r="D964" s="15"/>
      <c r="E964" s="15"/>
      <c r="F964" s="6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5"/>
      <c r="AA964" s="5"/>
    </row>
    <row r="965" spans="2:27" ht="24.95" customHeight="1" x14ac:dyDescent="0.35">
      <c r="B965" s="5"/>
      <c r="C965" s="34" t="s">
        <v>19</v>
      </c>
      <c r="D965" s="34"/>
      <c r="E965" s="34"/>
      <c r="F965" s="34"/>
      <c r="G965" s="39" t="s">
        <v>24</v>
      </c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5"/>
    </row>
    <row r="966" spans="2:27" ht="24.95" customHeight="1" x14ac:dyDescent="0.35">
      <c r="B966" s="5"/>
      <c r="C966" s="34" t="s">
        <v>0</v>
      </c>
      <c r="D966" s="34"/>
      <c r="E966" s="34"/>
      <c r="F966" s="34"/>
      <c r="G966" s="41" t="s">
        <v>23</v>
      </c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5"/>
    </row>
    <row r="967" spans="2:27" ht="24.95" customHeight="1" x14ac:dyDescent="0.35">
      <c r="B967" s="5"/>
      <c r="C967" s="34" t="s">
        <v>20</v>
      </c>
      <c r="D967" s="34"/>
      <c r="E967" s="34"/>
      <c r="F967" s="34"/>
      <c r="G967" s="34" t="s">
        <v>32</v>
      </c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5"/>
    </row>
    <row r="968" spans="2:27" ht="24.95" customHeight="1" x14ac:dyDescent="0.35">
      <c r="B968" s="5"/>
      <c r="C968" s="34" t="s">
        <v>21</v>
      </c>
      <c r="D968" s="34"/>
      <c r="E968" s="34"/>
      <c r="F968" s="34"/>
      <c r="G968" s="34" t="s">
        <v>33</v>
      </c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16"/>
      <c r="S968" s="16"/>
      <c r="T968" s="16" t="s">
        <v>30</v>
      </c>
      <c r="U968" s="16"/>
      <c r="V968" s="16"/>
      <c r="W968" s="34"/>
      <c r="X968" s="34"/>
      <c r="Y968" s="16"/>
      <c r="Z968" s="16"/>
      <c r="AA968" s="5"/>
    </row>
    <row r="969" spans="2:27" ht="24.95" customHeight="1" thickBot="1" x14ac:dyDescent="0.4">
      <c r="B969" s="5"/>
      <c r="C969" s="35" t="s">
        <v>22</v>
      </c>
      <c r="D969" s="35"/>
      <c r="E969" s="35"/>
      <c r="F969" s="35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23"/>
      <c r="S969" s="23"/>
      <c r="T969" s="23" t="s">
        <v>31</v>
      </c>
      <c r="U969" s="23"/>
      <c r="V969" s="23"/>
      <c r="W969" s="37"/>
      <c r="X969" s="37"/>
      <c r="Y969" s="23"/>
      <c r="Z969" s="23"/>
      <c r="AA969" s="5"/>
    </row>
    <row r="970" spans="2:27" ht="24.95" customHeight="1" thickTop="1" thickBot="1" x14ac:dyDescent="0.4">
      <c r="B970" s="42" t="s">
        <v>1</v>
      </c>
      <c r="C970" s="43"/>
      <c r="D970" s="43"/>
      <c r="E970" s="44"/>
      <c r="F970" s="48" t="s">
        <v>13</v>
      </c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9" t="s">
        <v>5</v>
      </c>
    </row>
    <row r="971" spans="2:27" ht="24.95" customHeight="1" thickTop="1" thickBot="1" x14ac:dyDescent="0.4">
      <c r="B971" s="45"/>
      <c r="C971" s="46"/>
      <c r="D971" s="46"/>
      <c r="E971" s="47"/>
      <c r="F971" s="55" t="s">
        <v>4</v>
      </c>
      <c r="G971" s="53"/>
      <c r="H971" s="54"/>
      <c r="I971" s="55" t="s">
        <v>7</v>
      </c>
      <c r="J971" s="53"/>
      <c r="K971" s="54"/>
      <c r="L971" s="55" t="s">
        <v>14</v>
      </c>
      <c r="M971" s="53"/>
      <c r="N971" s="54"/>
      <c r="O971" s="55" t="s">
        <v>15</v>
      </c>
      <c r="P971" s="53"/>
      <c r="Q971" s="54"/>
      <c r="R971" s="55" t="s">
        <v>16</v>
      </c>
      <c r="S971" s="53"/>
      <c r="T971" s="54"/>
      <c r="U971" s="55" t="s">
        <v>17</v>
      </c>
      <c r="V971" s="53"/>
      <c r="W971" s="54"/>
      <c r="X971" s="55" t="s">
        <v>18</v>
      </c>
      <c r="Y971" s="53"/>
      <c r="Z971" s="54"/>
      <c r="AA971" s="50"/>
    </row>
    <row r="972" spans="2:27" ht="24.95" customHeight="1" thickTop="1" thickBot="1" x14ac:dyDescent="0.4">
      <c r="B972" s="17" t="s">
        <v>8</v>
      </c>
      <c r="C972" s="18" t="s">
        <v>2</v>
      </c>
      <c r="D972" s="19" t="s">
        <v>3</v>
      </c>
      <c r="E972" s="10" t="s">
        <v>9</v>
      </c>
      <c r="F972" s="20" t="s">
        <v>25</v>
      </c>
      <c r="G972" s="24" t="s">
        <v>26</v>
      </c>
      <c r="H972" s="22" t="s">
        <v>6</v>
      </c>
      <c r="I972" s="20" t="s">
        <v>25</v>
      </c>
      <c r="J972" s="24" t="s">
        <v>27</v>
      </c>
      <c r="K972" s="22" t="s">
        <v>6</v>
      </c>
      <c r="L972" s="20" t="s">
        <v>28</v>
      </c>
      <c r="M972" s="24" t="s">
        <v>27</v>
      </c>
      <c r="N972" s="22" t="s">
        <v>6</v>
      </c>
      <c r="O972" s="20" t="s">
        <v>25</v>
      </c>
      <c r="P972" s="24" t="s">
        <v>27</v>
      </c>
      <c r="Q972" s="22" t="s">
        <v>6</v>
      </c>
      <c r="R972" s="20" t="s">
        <v>25</v>
      </c>
      <c r="S972" s="24" t="s">
        <v>27</v>
      </c>
      <c r="T972" s="22" t="s">
        <v>6</v>
      </c>
      <c r="U972" s="20" t="s">
        <v>25</v>
      </c>
      <c r="V972" s="21" t="s">
        <v>27</v>
      </c>
      <c r="W972" s="22" t="s">
        <v>6</v>
      </c>
      <c r="X972" s="20" t="s">
        <v>28</v>
      </c>
      <c r="Y972" s="21" t="s">
        <v>29</v>
      </c>
      <c r="Z972" s="22" t="s">
        <v>6</v>
      </c>
      <c r="AA972" s="51"/>
    </row>
    <row r="973" spans="2:27" ht="24.95" customHeight="1" thickTop="1" thickBot="1" x14ac:dyDescent="0.4">
      <c r="B973" s="56">
        <v>1</v>
      </c>
      <c r="C973" s="59"/>
      <c r="D973" s="61"/>
      <c r="E973" s="7" t="s">
        <v>10</v>
      </c>
      <c r="F973" s="8"/>
      <c r="G973" s="11"/>
      <c r="H973" s="12"/>
      <c r="I973" s="8"/>
      <c r="J973" s="11"/>
      <c r="K973" s="12"/>
      <c r="L973" s="8"/>
      <c r="M973" s="11"/>
      <c r="N973" s="12"/>
      <c r="O973" s="8"/>
      <c r="P973" s="11"/>
      <c r="Q973" s="12"/>
      <c r="R973" s="8"/>
      <c r="S973" s="11"/>
      <c r="T973" s="12"/>
      <c r="U973" s="8"/>
      <c r="V973" s="11"/>
      <c r="W973" s="12"/>
      <c r="X973" s="8"/>
      <c r="Y973" s="11"/>
      <c r="Z973" s="12"/>
      <c r="AA973" s="49"/>
    </row>
    <row r="974" spans="2:27" ht="24.95" customHeight="1" thickBot="1" x14ac:dyDescent="0.4">
      <c r="B974" s="57"/>
      <c r="C974" s="59"/>
      <c r="D974" s="62"/>
      <c r="E974" s="3" t="s">
        <v>11</v>
      </c>
      <c r="F974" s="9"/>
      <c r="G974" s="13"/>
      <c r="H974" s="14"/>
      <c r="I974" s="9"/>
      <c r="J974" s="13"/>
      <c r="K974" s="14"/>
      <c r="L974" s="9"/>
      <c r="M974" s="13"/>
      <c r="N974" s="14"/>
      <c r="O974" s="9"/>
      <c r="P974" s="13"/>
      <c r="Q974" s="14"/>
      <c r="R974" s="9"/>
      <c r="S974" s="13"/>
      <c r="T974" s="14"/>
      <c r="U974" s="9"/>
      <c r="V974" s="13"/>
      <c r="W974" s="14"/>
      <c r="X974" s="9"/>
      <c r="Y974" s="13"/>
      <c r="Z974" s="14"/>
      <c r="AA974" s="50"/>
    </row>
    <row r="975" spans="2:27" ht="24.95" customHeight="1" thickBot="1" x14ac:dyDescent="0.4">
      <c r="B975" s="57"/>
      <c r="C975" s="59"/>
      <c r="D975" s="62"/>
      <c r="E975" s="3" t="s">
        <v>12</v>
      </c>
      <c r="F975" s="9"/>
      <c r="G975" s="13"/>
      <c r="H975" s="14"/>
      <c r="I975" s="9"/>
      <c r="J975" s="13"/>
      <c r="K975" s="14"/>
      <c r="L975" s="9"/>
      <c r="M975" s="13"/>
      <c r="N975" s="14"/>
      <c r="O975" s="9"/>
      <c r="P975" s="13"/>
      <c r="Q975" s="14"/>
      <c r="R975" s="9"/>
      <c r="S975" s="13"/>
      <c r="T975" s="14"/>
      <c r="U975" s="9"/>
      <c r="V975" s="13"/>
      <c r="W975" s="14"/>
      <c r="X975" s="9"/>
      <c r="Y975" s="13"/>
      <c r="Z975" s="14"/>
      <c r="AA975" s="50"/>
    </row>
    <row r="976" spans="2:27" ht="24.95" customHeight="1" thickTop="1" thickBot="1" x14ac:dyDescent="0.4">
      <c r="B976" s="56">
        <f>B973+1</f>
        <v>2</v>
      </c>
      <c r="C976" s="64"/>
      <c r="D976" s="65"/>
      <c r="E976" s="7" t="s">
        <v>10</v>
      </c>
      <c r="F976" s="8"/>
      <c r="G976" s="11"/>
      <c r="H976" s="12"/>
      <c r="I976" s="8"/>
      <c r="J976" s="11"/>
      <c r="K976" s="12"/>
      <c r="L976" s="8"/>
      <c r="M976" s="11"/>
      <c r="N976" s="12"/>
      <c r="O976" s="8"/>
      <c r="P976" s="11"/>
      <c r="Q976" s="12"/>
      <c r="R976" s="8"/>
      <c r="S976" s="11"/>
      <c r="T976" s="12"/>
      <c r="U976" s="8"/>
      <c r="V976" s="11"/>
      <c r="W976" s="12"/>
      <c r="X976" s="8"/>
      <c r="Y976" s="11"/>
      <c r="Z976" s="12"/>
      <c r="AA976" s="49"/>
    </row>
    <row r="977" spans="1:27" ht="24.95" customHeight="1" thickBot="1" x14ac:dyDescent="0.4">
      <c r="B977" s="57"/>
      <c r="C977" s="59"/>
      <c r="D977" s="62"/>
      <c r="E977" s="3" t="s">
        <v>11</v>
      </c>
      <c r="F977" s="9"/>
      <c r="G977" s="13"/>
      <c r="H977" s="14"/>
      <c r="I977" s="9"/>
      <c r="J977" s="13"/>
      <c r="K977" s="14"/>
      <c r="L977" s="9"/>
      <c r="M977" s="13"/>
      <c r="N977" s="14"/>
      <c r="O977" s="9"/>
      <c r="P977" s="13"/>
      <c r="Q977" s="14"/>
      <c r="R977" s="9"/>
      <c r="S977" s="13"/>
      <c r="T977" s="14"/>
      <c r="U977" s="9"/>
      <c r="V977" s="13"/>
      <c r="W977" s="14"/>
      <c r="X977" s="9"/>
      <c r="Y977" s="13"/>
      <c r="Z977" s="14"/>
      <c r="AA977" s="50"/>
    </row>
    <row r="978" spans="1:27" ht="24.95" customHeight="1" thickBot="1" x14ac:dyDescent="0.4">
      <c r="B978" s="58"/>
      <c r="C978" s="60"/>
      <c r="D978" s="63"/>
      <c r="E978" s="3" t="s">
        <v>12</v>
      </c>
      <c r="F978" s="9"/>
      <c r="G978" s="13"/>
      <c r="H978" s="14"/>
      <c r="I978" s="9"/>
      <c r="J978" s="13"/>
      <c r="K978" s="14"/>
      <c r="L978" s="9"/>
      <c r="M978" s="13"/>
      <c r="N978" s="14"/>
      <c r="O978" s="9"/>
      <c r="P978" s="13"/>
      <c r="Q978" s="14"/>
      <c r="R978" s="9"/>
      <c r="S978" s="13"/>
      <c r="T978" s="14"/>
      <c r="U978" s="9"/>
      <c r="V978" s="13"/>
      <c r="W978" s="14"/>
      <c r="X978" s="9"/>
      <c r="Y978" s="13"/>
      <c r="Z978" s="14"/>
      <c r="AA978" s="51"/>
    </row>
    <row r="979" spans="1:27" ht="24.95" customHeight="1" thickTop="1" thickBot="1" x14ac:dyDescent="0.4">
      <c r="B979" s="56">
        <f>B976+1</f>
        <v>3</v>
      </c>
      <c r="C979" s="59"/>
      <c r="D979" s="61"/>
      <c r="E979" s="7" t="s">
        <v>10</v>
      </c>
      <c r="F979" s="8"/>
      <c r="G979" s="11"/>
      <c r="H979" s="12"/>
      <c r="I979" s="8"/>
      <c r="J979" s="11"/>
      <c r="K979" s="12"/>
      <c r="L979" s="8"/>
      <c r="M979" s="11"/>
      <c r="N979" s="12"/>
      <c r="O979" s="8"/>
      <c r="P979" s="11"/>
      <c r="Q979" s="12"/>
      <c r="R979" s="8"/>
      <c r="S979" s="11"/>
      <c r="T979" s="12"/>
      <c r="U979" s="8"/>
      <c r="V979" s="11"/>
      <c r="W979" s="12"/>
      <c r="X979" s="8"/>
      <c r="Y979" s="11"/>
      <c r="Z979" s="12"/>
      <c r="AA979" s="49"/>
    </row>
    <row r="980" spans="1:27" ht="24.95" customHeight="1" thickBot="1" x14ac:dyDescent="0.4">
      <c r="B980" s="57"/>
      <c r="C980" s="59"/>
      <c r="D980" s="62"/>
      <c r="E980" s="3" t="s">
        <v>11</v>
      </c>
      <c r="F980" s="9"/>
      <c r="G980" s="13"/>
      <c r="H980" s="14"/>
      <c r="I980" s="9"/>
      <c r="J980" s="13"/>
      <c r="K980" s="14"/>
      <c r="L980" s="9"/>
      <c r="M980" s="13"/>
      <c r="N980" s="14"/>
      <c r="O980" s="9"/>
      <c r="P980" s="13"/>
      <c r="Q980" s="14"/>
      <c r="R980" s="9"/>
      <c r="S980" s="13"/>
      <c r="T980" s="14"/>
      <c r="U980" s="9"/>
      <c r="V980" s="13"/>
      <c r="W980" s="14"/>
      <c r="X980" s="9"/>
      <c r="Y980" s="13"/>
      <c r="Z980" s="14"/>
      <c r="AA980" s="50"/>
    </row>
    <row r="981" spans="1:27" ht="24.95" customHeight="1" thickBot="1" x14ac:dyDescent="0.4">
      <c r="B981" s="58"/>
      <c r="C981" s="60"/>
      <c r="D981" s="63"/>
      <c r="E981" s="3" t="s">
        <v>12</v>
      </c>
      <c r="F981" s="9"/>
      <c r="G981" s="13"/>
      <c r="H981" s="14"/>
      <c r="I981" s="9"/>
      <c r="J981" s="13"/>
      <c r="K981" s="14"/>
      <c r="L981" s="9"/>
      <c r="M981" s="13"/>
      <c r="N981" s="14"/>
      <c r="O981" s="9"/>
      <c r="P981" s="13"/>
      <c r="Q981" s="14"/>
      <c r="R981" s="9"/>
      <c r="S981" s="13"/>
      <c r="T981" s="14"/>
      <c r="U981" s="9"/>
      <c r="V981" s="13"/>
      <c r="W981" s="14"/>
      <c r="X981" s="9"/>
      <c r="Y981" s="13"/>
      <c r="Z981" s="14"/>
      <c r="AA981" s="51"/>
    </row>
    <row r="982" spans="1:27" ht="24.95" customHeight="1" thickTop="1" thickBot="1" x14ac:dyDescent="0.4">
      <c r="B982" s="56">
        <f>B979+1</f>
        <v>4</v>
      </c>
      <c r="C982" s="59"/>
      <c r="D982" s="61"/>
      <c r="E982" s="7" t="s">
        <v>10</v>
      </c>
      <c r="F982" s="8"/>
      <c r="G982" s="11"/>
      <c r="H982" s="12"/>
      <c r="I982" s="8"/>
      <c r="J982" s="11"/>
      <c r="K982" s="12"/>
      <c r="L982" s="8"/>
      <c r="M982" s="11"/>
      <c r="N982" s="12"/>
      <c r="O982" s="8"/>
      <c r="P982" s="11"/>
      <c r="Q982" s="12"/>
      <c r="R982" s="8"/>
      <c r="S982" s="11"/>
      <c r="T982" s="12"/>
      <c r="U982" s="8"/>
      <c r="V982" s="11"/>
      <c r="W982" s="12"/>
      <c r="X982" s="8"/>
      <c r="Y982" s="11"/>
      <c r="Z982" s="12"/>
      <c r="AA982" s="49"/>
    </row>
    <row r="983" spans="1:27" ht="24.95" customHeight="1" thickBot="1" x14ac:dyDescent="0.4">
      <c r="B983" s="57"/>
      <c r="C983" s="59"/>
      <c r="D983" s="62"/>
      <c r="E983" s="3" t="s">
        <v>11</v>
      </c>
      <c r="F983" s="9"/>
      <c r="G983" s="13"/>
      <c r="H983" s="14"/>
      <c r="I983" s="9"/>
      <c r="J983" s="13"/>
      <c r="K983" s="14"/>
      <c r="L983" s="9"/>
      <c r="M983" s="13"/>
      <c r="N983" s="14"/>
      <c r="O983" s="9"/>
      <c r="P983" s="13"/>
      <c r="Q983" s="14"/>
      <c r="R983" s="9"/>
      <c r="S983" s="13"/>
      <c r="T983" s="14"/>
      <c r="U983" s="9"/>
      <c r="V983" s="13"/>
      <c r="W983" s="14"/>
      <c r="X983" s="9"/>
      <c r="Y983" s="13"/>
      <c r="Z983" s="14"/>
      <c r="AA983" s="50"/>
    </row>
    <row r="984" spans="1:27" ht="24.95" customHeight="1" thickBot="1" x14ac:dyDescent="0.4">
      <c r="B984" s="58"/>
      <c r="C984" s="60"/>
      <c r="D984" s="63"/>
      <c r="E984" s="3" t="s">
        <v>12</v>
      </c>
      <c r="F984" s="9"/>
      <c r="G984" s="13"/>
      <c r="H984" s="14"/>
      <c r="I984" s="9"/>
      <c r="J984" s="13"/>
      <c r="K984" s="14"/>
      <c r="L984" s="9"/>
      <c r="M984" s="13"/>
      <c r="N984" s="14"/>
      <c r="O984" s="9"/>
      <c r="P984" s="13"/>
      <c r="Q984" s="14"/>
      <c r="R984" s="9"/>
      <c r="S984" s="13"/>
      <c r="T984" s="14"/>
      <c r="U984" s="9"/>
      <c r="V984" s="13"/>
      <c r="W984" s="14"/>
      <c r="X984" s="9"/>
      <c r="Y984" s="13"/>
      <c r="Z984" s="14"/>
      <c r="AA984" s="51"/>
    </row>
    <row r="985" spans="1:27" ht="24.95" customHeight="1" thickTop="1" thickBot="1" x14ac:dyDescent="0.4">
      <c r="B985" s="56">
        <f>B982+1</f>
        <v>5</v>
      </c>
      <c r="C985" s="59"/>
      <c r="D985" s="61"/>
      <c r="E985" s="7" t="s">
        <v>10</v>
      </c>
      <c r="F985" s="8"/>
      <c r="G985" s="11"/>
      <c r="H985" s="12"/>
      <c r="I985" s="8"/>
      <c r="J985" s="11"/>
      <c r="K985" s="12"/>
      <c r="L985" s="8"/>
      <c r="M985" s="11"/>
      <c r="N985" s="12"/>
      <c r="O985" s="8"/>
      <c r="P985" s="11"/>
      <c r="Q985" s="12"/>
      <c r="R985" s="8"/>
      <c r="S985" s="11"/>
      <c r="T985" s="12"/>
      <c r="U985" s="8"/>
      <c r="V985" s="11"/>
      <c r="W985" s="12"/>
      <c r="X985" s="8"/>
      <c r="Y985" s="11"/>
      <c r="Z985" s="12"/>
      <c r="AA985" s="49"/>
    </row>
    <row r="986" spans="1:27" ht="24.95" customHeight="1" thickBot="1" x14ac:dyDescent="0.4">
      <c r="B986" s="57"/>
      <c r="C986" s="59"/>
      <c r="D986" s="62"/>
      <c r="E986" s="3" t="s">
        <v>11</v>
      </c>
      <c r="F986" s="9"/>
      <c r="G986" s="13"/>
      <c r="H986" s="14"/>
      <c r="I986" s="9"/>
      <c r="J986" s="13"/>
      <c r="K986" s="14"/>
      <c r="L986" s="9"/>
      <c r="M986" s="13"/>
      <c r="N986" s="14"/>
      <c r="O986" s="9"/>
      <c r="P986" s="13"/>
      <c r="Q986" s="14"/>
      <c r="R986" s="9"/>
      <c r="S986" s="13"/>
      <c r="T986" s="14"/>
      <c r="U986" s="9"/>
      <c r="V986" s="13"/>
      <c r="W986" s="14"/>
      <c r="X986" s="9"/>
      <c r="Y986" s="13"/>
      <c r="Z986" s="14"/>
      <c r="AA986" s="50"/>
    </row>
    <row r="987" spans="1:27" ht="24.95" customHeight="1" thickBot="1" x14ac:dyDescent="0.4">
      <c r="B987" s="58"/>
      <c r="C987" s="60"/>
      <c r="D987" s="63"/>
      <c r="E987" s="3" t="s">
        <v>12</v>
      </c>
      <c r="F987" s="9"/>
      <c r="G987" s="13"/>
      <c r="H987" s="14"/>
      <c r="I987" s="9"/>
      <c r="J987" s="13"/>
      <c r="K987" s="14"/>
      <c r="L987" s="9"/>
      <c r="M987" s="13"/>
      <c r="N987" s="14"/>
      <c r="O987" s="9"/>
      <c r="P987" s="13"/>
      <c r="Q987" s="14"/>
      <c r="R987" s="9"/>
      <c r="S987" s="13"/>
      <c r="T987" s="14"/>
      <c r="U987" s="9"/>
      <c r="V987" s="13"/>
      <c r="W987" s="14"/>
      <c r="X987" s="9"/>
      <c r="Y987" s="13"/>
      <c r="Z987" s="14"/>
      <c r="AA987" s="51"/>
    </row>
    <row r="988" spans="1:27" ht="24.95" customHeight="1" thickTop="1" thickBot="1" x14ac:dyDescent="0.4">
      <c r="B988" s="56">
        <f>B985+1</f>
        <v>6</v>
      </c>
      <c r="C988" s="59"/>
      <c r="D988" s="61"/>
      <c r="E988" s="7" t="s">
        <v>10</v>
      </c>
      <c r="F988" s="8"/>
      <c r="G988" s="11"/>
      <c r="H988" s="12"/>
      <c r="I988" s="8"/>
      <c r="J988" s="11"/>
      <c r="K988" s="12"/>
      <c r="L988" s="8"/>
      <c r="M988" s="11"/>
      <c r="N988" s="12"/>
      <c r="O988" s="8"/>
      <c r="P988" s="11"/>
      <c r="Q988" s="12"/>
      <c r="R988" s="8"/>
      <c r="S988" s="11"/>
      <c r="T988" s="12"/>
      <c r="U988" s="8"/>
      <c r="V988" s="11"/>
      <c r="W988" s="12"/>
      <c r="X988" s="8"/>
      <c r="Y988" s="11"/>
      <c r="Z988" s="12"/>
      <c r="AA988" s="49"/>
    </row>
    <row r="989" spans="1:27" ht="24.95" customHeight="1" thickBot="1" x14ac:dyDescent="0.4">
      <c r="B989" s="57"/>
      <c r="C989" s="59"/>
      <c r="D989" s="62"/>
      <c r="E989" s="3" t="s">
        <v>11</v>
      </c>
      <c r="F989" s="9"/>
      <c r="G989" s="13"/>
      <c r="H989" s="14"/>
      <c r="I989" s="9"/>
      <c r="J989" s="13"/>
      <c r="K989" s="14"/>
      <c r="L989" s="9"/>
      <c r="M989" s="13"/>
      <c r="N989" s="14"/>
      <c r="O989" s="9"/>
      <c r="P989" s="13"/>
      <c r="Q989" s="14"/>
      <c r="R989" s="9"/>
      <c r="S989" s="13"/>
      <c r="T989" s="14"/>
      <c r="U989" s="9"/>
      <c r="V989" s="13"/>
      <c r="W989" s="14"/>
      <c r="X989" s="9"/>
      <c r="Y989" s="13"/>
      <c r="Z989" s="14"/>
      <c r="AA989" s="50"/>
    </row>
    <row r="990" spans="1:27" ht="24.95" customHeight="1" thickBot="1" x14ac:dyDescent="0.4">
      <c r="B990" s="58"/>
      <c r="C990" s="60"/>
      <c r="D990" s="63"/>
      <c r="E990" s="3" t="s">
        <v>12</v>
      </c>
      <c r="F990" s="9"/>
      <c r="G990" s="13"/>
      <c r="H990" s="14"/>
      <c r="I990" s="9"/>
      <c r="J990" s="13"/>
      <c r="K990" s="14"/>
      <c r="L990" s="9"/>
      <c r="M990" s="13"/>
      <c r="N990" s="14"/>
      <c r="O990" s="9"/>
      <c r="P990" s="13"/>
      <c r="Q990" s="14"/>
      <c r="R990" s="9"/>
      <c r="S990" s="13"/>
      <c r="T990" s="14"/>
      <c r="U990" s="9"/>
      <c r="V990" s="13"/>
      <c r="W990" s="14"/>
      <c r="X990" s="9"/>
      <c r="Y990" s="13"/>
      <c r="Z990" s="14"/>
      <c r="AA990" s="51"/>
    </row>
    <row r="991" spans="1:27" ht="24.95" customHeight="1" thickTop="1" thickBot="1" x14ac:dyDescent="0.4">
      <c r="B991" s="56">
        <f>B988+1</f>
        <v>7</v>
      </c>
      <c r="C991" s="59"/>
      <c r="D991" s="61"/>
      <c r="E991" s="7" t="s">
        <v>10</v>
      </c>
      <c r="F991" s="8"/>
      <c r="G991" s="11"/>
      <c r="H991" s="12"/>
      <c r="I991" s="8"/>
      <c r="J991" s="11"/>
      <c r="K991" s="12"/>
      <c r="L991" s="8"/>
      <c r="M991" s="11"/>
      <c r="N991" s="12"/>
      <c r="O991" s="8"/>
      <c r="P991" s="11"/>
      <c r="Q991" s="12"/>
      <c r="R991" s="8"/>
      <c r="S991" s="11"/>
      <c r="T991" s="12"/>
      <c r="U991" s="8"/>
      <c r="V991" s="11"/>
      <c r="W991" s="12"/>
      <c r="X991" s="8"/>
      <c r="Y991" s="11"/>
      <c r="Z991" s="12"/>
      <c r="AA991" s="49"/>
    </row>
    <row r="992" spans="1:27" ht="24.95" customHeight="1" thickBot="1" x14ac:dyDescent="0.4">
      <c r="A992" s="5"/>
      <c r="B992" s="57"/>
      <c r="C992" s="59"/>
      <c r="D992" s="62"/>
      <c r="E992" s="3" t="s">
        <v>11</v>
      </c>
      <c r="F992" s="9"/>
      <c r="G992" s="13"/>
      <c r="H992" s="14"/>
      <c r="I992" s="9"/>
      <c r="J992" s="13"/>
      <c r="K992" s="14"/>
      <c r="L992" s="9"/>
      <c r="M992" s="13"/>
      <c r="N992" s="14"/>
      <c r="O992" s="9"/>
      <c r="P992" s="13"/>
      <c r="Q992" s="14"/>
      <c r="R992" s="9"/>
      <c r="S992" s="13"/>
      <c r="T992" s="14"/>
      <c r="U992" s="9"/>
      <c r="V992" s="13"/>
      <c r="W992" s="14"/>
      <c r="X992" s="9"/>
      <c r="Y992" s="13"/>
      <c r="Z992" s="14"/>
      <c r="AA992" s="50"/>
    </row>
    <row r="993" spans="1:27" ht="24.95" customHeight="1" thickBot="1" x14ac:dyDescent="0.4">
      <c r="A993" s="5"/>
      <c r="B993" s="58"/>
      <c r="C993" s="60"/>
      <c r="D993" s="63"/>
      <c r="E993" s="3" t="s">
        <v>12</v>
      </c>
      <c r="F993" s="9"/>
      <c r="G993" s="13"/>
      <c r="H993" s="14"/>
      <c r="I993" s="9"/>
      <c r="J993" s="13"/>
      <c r="K993" s="14"/>
      <c r="L993" s="9"/>
      <c r="M993" s="13"/>
      <c r="N993" s="14"/>
      <c r="O993" s="9"/>
      <c r="P993" s="13"/>
      <c r="Q993" s="14"/>
      <c r="R993" s="9"/>
      <c r="S993" s="13"/>
      <c r="T993" s="14"/>
      <c r="U993" s="9"/>
      <c r="V993" s="13"/>
      <c r="W993" s="14"/>
      <c r="X993" s="9"/>
      <c r="Y993" s="13"/>
      <c r="Z993" s="14"/>
      <c r="AA993" s="51"/>
    </row>
    <row r="994" spans="1:27" ht="24.95" customHeight="1" thickTop="1" thickBot="1" x14ac:dyDescent="0.4">
      <c r="B994" s="56">
        <f>B991+1</f>
        <v>8</v>
      </c>
      <c r="C994" s="59"/>
      <c r="D994" s="61"/>
      <c r="E994" s="7" t="s">
        <v>10</v>
      </c>
      <c r="F994" s="8"/>
      <c r="G994" s="11"/>
      <c r="H994" s="12"/>
      <c r="I994" s="8"/>
      <c r="J994" s="11"/>
      <c r="K994" s="12"/>
      <c r="L994" s="8"/>
      <c r="M994" s="11"/>
      <c r="N994" s="12"/>
      <c r="O994" s="8"/>
      <c r="P994" s="11"/>
      <c r="Q994" s="12"/>
      <c r="R994" s="8"/>
      <c r="S994" s="11"/>
      <c r="T994" s="12"/>
      <c r="U994" s="8"/>
      <c r="V994" s="11"/>
      <c r="W994" s="12"/>
      <c r="X994" s="8"/>
      <c r="Y994" s="11"/>
      <c r="Z994" s="12"/>
      <c r="AA994" s="49"/>
    </row>
    <row r="995" spans="1:27" ht="24.95" customHeight="1" thickBot="1" x14ac:dyDescent="0.4">
      <c r="B995" s="57"/>
      <c r="C995" s="59"/>
      <c r="D995" s="62"/>
      <c r="E995" s="3" t="s">
        <v>11</v>
      </c>
      <c r="F995" s="9"/>
      <c r="G995" s="13"/>
      <c r="H995" s="14"/>
      <c r="I995" s="9"/>
      <c r="J995" s="13"/>
      <c r="K995" s="14"/>
      <c r="L995" s="9"/>
      <c r="M995" s="13"/>
      <c r="N995" s="14"/>
      <c r="O995" s="9"/>
      <c r="P995" s="13"/>
      <c r="Q995" s="14"/>
      <c r="R995" s="9"/>
      <c r="S995" s="13"/>
      <c r="T995" s="14"/>
      <c r="U995" s="9"/>
      <c r="V995" s="13"/>
      <c r="W995" s="14"/>
      <c r="X995" s="9"/>
      <c r="Y995" s="13"/>
      <c r="Z995" s="14"/>
      <c r="AA995" s="50"/>
    </row>
    <row r="996" spans="1:27" ht="24.95" customHeight="1" thickBot="1" x14ac:dyDescent="0.4">
      <c r="B996" s="58"/>
      <c r="C996" s="60"/>
      <c r="D996" s="63"/>
      <c r="E996" s="3" t="s">
        <v>12</v>
      </c>
      <c r="F996" s="9"/>
      <c r="G996" s="13"/>
      <c r="H996" s="14"/>
      <c r="I996" s="9"/>
      <c r="J996" s="13"/>
      <c r="K996" s="14"/>
      <c r="L996" s="9"/>
      <c r="M996" s="13"/>
      <c r="N996" s="14"/>
      <c r="O996" s="9"/>
      <c r="P996" s="13"/>
      <c r="Q996" s="14"/>
      <c r="R996" s="9"/>
      <c r="S996" s="13"/>
      <c r="T996" s="14"/>
      <c r="U996" s="9"/>
      <c r="V996" s="13"/>
      <c r="W996" s="14"/>
      <c r="X996" s="9"/>
      <c r="Y996" s="13"/>
      <c r="Z996" s="14"/>
      <c r="AA996" s="51"/>
    </row>
    <row r="997" spans="1:27" ht="24.95" customHeight="1" thickTop="1" x14ac:dyDescent="0.35">
      <c r="F997" s="1"/>
      <c r="X997" s="1"/>
    </row>
    <row r="998" spans="1:27" ht="24.95" customHeight="1" x14ac:dyDescent="0.35">
      <c r="C998" s="1" t="s">
        <v>38</v>
      </c>
      <c r="E998" s="1" t="s">
        <v>35</v>
      </c>
      <c r="F998" s="1"/>
      <c r="I998" s="1" t="s">
        <v>48</v>
      </c>
      <c r="N998" s="34" t="s">
        <v>36</v>
      </c>
      <c r="O998" s="34"/>
      <c r="R998" s="34" t="s">
        <v>34</v>
      </c>
      <c r="S998" s="34"/>
      <c r="T998" s="34"/>
      <c r="X998" s="16" t="s">
        <v>37</v>
      </c>
    </row>
    <row r="999" spans="1:27" ht="24.95" customHeight="1" x14ac:dyDescent="0.35">
      <c r="F999" s="1"/>
      <c r="X999" s="1"/>
    </row>
    <row r="1000" spans="1:27" ht="24.95" customHeight="1" x14ac:dyDescent="0.35">
      <c r="F1000" s="1"/>
      <c r="X1000" s="1"/>
    </row>
    <row r="1001" spans="1:27" ht="24.95" customHeight="1" x14ac:dyDescent="0.35">
      <c r="B1001" s="5"/>
      <c r="C1001" s="15"/>
      <c r="D1001" s="15"/>
      <c r="E1001" s="15"/>
      <c r="F1001" s="6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5"/>
      <c r="AA1001" s="5"/>
    </row>
    <row r="1002" spans="1:27" ht="24.95" customHeight="1" x14ac:dyDescent="0.35">
      <c r="B1002" s="5"/>
      <c r="C1002" s="34" t="s">
        <v>19</v>
      </c>
      <c r="D1002" s="34"/>
      <c r="E1002" s="34"/>
      <c r="F1002" s="34"/>
      <c r="G1002" s="39" t="s">
        <v>24</v>
      </c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5"/>
    </row>
    <row r="1003" spans="1:27" ht="24.95" customHeight="1" x14ac:dyDescent="0.35">
      <c r="B1003" s="5"/>
      <c r="C1003" s="34" t="s">
        <v>0</v>
      </c>
      <c r="D1003" s="34"/>
      <c r="E1003" s="34"/>
      <c r="F1003" s="34"/>
      <c r="G1003" s="41" t="s">
        <v>23</v>
      </c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5"/>
    </row>
    <row r="1004" spans="1:27" ht="24.95" customHeight="1" x14ac:dyDescent="0.35">
      <c r="B1004" s="5"/>
      <c r="C1004" s="34" t="s">
        <v>20</v>
      </c>
      <c r="D1004" s="34"/>
      <c r="E1004" s="34"/>
      <c r="F1004" s="34"/>
      <c r="G1004" s="34" t="s">
        <v>32</v>
      </c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5"/>
    </row>
    <row r="1005" spans="1:27" ht="24.95" customHeight="1" x14ac:dyDescent="0.35">
      <c r="B1005" s="5"/>
      <c r="C1005" s="34" t="s">
        <v>21</v>
      </c>
      <c r="D1005" s="34"/>
      <c r="E1005" s="34"/>
      <c r="F1005" s="34"/>
      <c r="G1005" s="34" t="s">
        <v>33</v>
      </c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16"/>
      <c r="S1005" s="16"/>
      <c r="T1005" s="16" t="s">
        <v>30</v>
      </c>
      <c r="U1005" s="16"/>
      <c r="V1005" s="16"/>
      <c r="W1005" s="34"/>
      <c r="X1005" s="34"/>
      <c r="Y1005" s="16"/>
      <c r="Z1005" s="16"/>
      <c r="AA1005" s="5"/>
    </row>
    <row r="1006" spans="1:27" ht="24.95" customHeight="1" thickBot="1" x14ac:dyDescent="0.4">
      <c r="B1006" s="5"/>
      <c r="C1006" s="35" t="s">
        <v>22</v>
      </c>
      <c r="D1006" s="35"/>
      <c r="E1006" s="35"/>
      <c r="F1006" s="35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23"/>
      <c r="S1006" s="23"/>
      <c r="T1006" s="23" t="s">
        <v>31</v>
      </c>
      <c r="U1006" s="23"/>
      <c r="V1006" s="23"/>
      <c r="W1006" s="37"/>
      <c r="X1006" s="37"/>
      <c r="Y1006" s="23"/>
      <c r="Z1006" s="23"/>
      <c r="AA1006" s="5"/>
    </row>
    <row r="1007" spans="1:27" ht="24.95" customHeight="1" thickTop="1" thickBot="1" x14ac:dyDescent="0.4">
      <c r="B1007" s="42" t="s">
        <v>1</v>
      </c>
      <c r="C1007" s="43"/>
      <c r="D1007" s="43"/>
      <c r="E1007" s="44"/>
      <c r="F1007" s="48" t="s">
        <v>13</v>
      </c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  <c r="AA1007" s="49" t="s">
        <v>5</v>
      </c>
    </row>
    <row r="1008" spans="1:27" ht="24.95" customHeight="1" thickTop="1" thickBot="1" x14ac:dyDescent="0.4">
      <c r="B1008" s="45"/>
      <c r="C1008" s="46"/>
      <c r="D1008" s="46"/>
      <c r="E1008" s="47"/>
      <c r="F1008" s="55" t="s">
        <v>4</v>
      </c>
      <c r="G1008" s="53"/>
      <c r="H1008" s="54"/>
      <c r="I1008" s="55" t="s">
        <v>7</v>
      </c>
      <c r="J1008" s="53"/>
      <c r="K1008" s="54"/>
      <c r="L1008" s="55" t="s">
        <v>14</v>
      </c>
      <c r="M1008" s="53"/>
      <c r="N1008" s="54"/>
      <c r="O1008" s="55" t="s">
        <v>15</v>
      </c>
      <c r="P1008" s="53"/>
      <c r="Q1008" s="54"/>
      <c r="R1008" s="55" t="s">
        <v>16</v>
      </c>
      <c r="S1008" s="53"/>
      <c r="T1008" s="54"/>
      <c r="U1008" s="55" t="s">
        <v>17</v>
      </c>
      <c r="V1008" s="53"/>
      <c r="W1008" s="54"/>
      <c r="X1008" s="55" t="s">
        <v>18</v>
      </c>
      <c r="Y1008" s="53"/>
      <c r="Z1008" s="54"/>
      <c r="AA1008" s="50"/>
    </row>
    <row r="1009" spans="2:27" ht="24.95" customHeight="1" thickTop="1" thickBot="1" x14ac:dyDescent="0.4">
      <c r="B1009" s="17" t="s">
        <v>8</v>
      </c>
      <c r="C1009" s="18" t="s">
        <v>2</v>
      </c>
      <c r="D1009" s="19" t="s">
        <v>3</v>
      </c>
      <c r="E1009" s="10" t="s">
        <v>9</v>
      </c>
      <c r="F1009" s="20" t="s">
        <v>25</v>
      </c>
      <c r="G1009" s="24" t="s">
        <v>26</v>
      </c>
      <c r="H1009" s="22" t="s">
        <v>6</v>
      </c>
      <c r="I1009" s="20" t="s">
        <v>25</v>
      </c>
      <c r="J1009" s="24" t="s">
        <v>27</v>
      </c>
      <c r="K1009" s="22" t="s">
        <v>6</v>
      </c>
      <c r="L1009" s="20" t="s">
        <v>28</v>
      </c>
      <c r="M1009" s="24" t="s">
        <v>27</v>
      </c>
      <c r="N1009" s="22" t="s">
        <v>6</v>
      </c>
      <c r="O1009" s="20" t="s">
        <v>25</v>
      </c>
      <c r="P1009" s="24" t="s">
        <v>27</v>
      </c>
      <c r="Q1009" s="22" t="s">
        <v>6</v>
      </c>
      <c r="R1009" s="20" t="s">
        <v>25</v>
      </c>
      <c r="S1009" s="24" t="s">
        <v>27</v>
      </c>
      <c r="T1009" s="22" t="s">
        <v>6</v>
      </c>
      <c r="U1009" s="20" t="s">
        <v>25</v>
      </c>
      <c r="V1009" s="21" t="s">
        <v>27</v>
      </c>
      <c r="W1009" s="22" t="s">
        <v>6</v>
      </c>
      <c r="X1009" s="20" t="s">
        <v>28</v>
      </c>
      <c r="Y1009" s="21" t="s">
        <v>29</v>
      </c>
      <c r="Z1009" s="22" t="s">
        <v>6</v>
      </c>
      <c r="AA1009" s="51"/>
    </row>
    <row r="1010" spans="2:27" ht="24.95" customHeight="1" thickTop="1" thickBot="1" x14ac:dyDescent="0.4">
      <c r="B1010" s="56">
        <v>1</v>
      </c>
      <c r="C1010" s="59"/>
      <c r="D1010" s="61"/>
      <c r="E1010" s="7" t="s">
        <v>10</v>
      </c>
      <c r="F1010" s="8"/>
      <c r="G1010" s="11"/>
      <c r="H1010" s="12"/>
      <c r="I1010" s="8"/>
      <c r="J1010" s="11"/>
      <c r="K1010" s="12"/>
      <c r="L1010" s="8"/>
      <c r="M1010" s="11"/>
      <c r="N1010" s="12"/>
      <c r="O1010" s="8"/>
      <c r="P1010" s="11"/>
      <c r="Q1010" s="12"/>
      <c r="R1010" s="8"/>
      <c r="S1010" s="11"/>
      <c r="T1010" s="12"/>
      <c r="U1010" s="8"/>
      <c r="V1010" s="11"/>
      <c r="W1010" s="12"/>
      <c r="X1010" s="8"/>
      <c r="Y1010" s="11"/>
      <c r="Z1010" s="12"/>
      <c r="AA1010" s="49"/>
    </row>
    <row r="1011" spans="2:27" ht="24.95" customHeight="1" thickBot="1" x14ac:dyDescent="0.4">
      <c r="B1011" s="57"/>
      <c r="C1011" s="59"/>
      <c r="D1011" s="62"/>
      <c r="E1011" s="3" t="s">
        <v>11</v>
      </c>
      <c r="F1011" s="9"/>
      <c r="G1011" s="13"/>
      <c r="H1011" s="14"/>
      <c r="I1011" s="9"/>
      <c r="J1011" s="13"/>
      <c r="K1011" s="14"/>
      <c r="L1011" s="9"/>
      <c r="M1011" s="13"/>
      <c r="N1011" s="14"/>
      <c r="O1011" s="9"/>
      <c r="P1011" s="13"/>
      <c r="Q1011" s="14"/>
      <c r="R1011" s="9"/>
      <c r="S1011" s="13"/>
      <c r="T1011" s="14"/>
      <c r="U1011" s="9"/>
      <c r="V1011" s="13"/>
      <c r="W1011" s="14"/>
      <c r="X1011" s="9"/>
      <c r="Y1011" s="13"/>
      <c r="Z1011" s="14"/>
      <c r="AA1011" s="50"/>
    </row>
    <row r="1012" spans="2:27" ht="24.95" customHeight="1" thickBot="1" x14ac:dyDescent="0.4">
      <c r="B1012" s="57"/>
      <c r="C1012" s="59"/>
      <c r="D1012" s="62"/>
      <c r="E1012" s="3" t="s">
        <v>12</v>
      </c>
      <c r="F1012" s="9"/>
      <c r="G1012" s="13"/>
      <c r="H1012" s="14"/>
      <c r="I1012" s="9"/>
      <c r="J1012" s="13"/>
      <c r="K1012" s="14"/>
      <c r="L1012" s="9"/>
      <c r="M1012" s="13"/>
      <c r="N1012" s="14"/>
      <c r="O1012" s="9"/>
      <c r="P1012" s="13"/>
      <c r="Q1012" s="14"/>
      <c r="R1012" s="9"/>
      <c r="S1012" s="13"/>
      <c r="T1012" s="14"/>
      <c r="U1012" s="9"/>
      <c r="V1012" s="13"/>
      <c r="W1012" s="14"/>
      <c r="X1012" s="9"/>
      <c r="Y1012" s="13"/>
      <c r="Z1012" s="14"/>
      <c r="AA1012" s="50"/>
    </row>
    <row r="1013" spans="2:27" ht="24.95" customHeight="1" thickTop="1" thickBot="1" x14ac:dyDescent="0.4">
      <c r="B1013" s="56">
        <f>B1010+1</f>
        <v>2</v>
      </c>
      <c r="C1013" s="64"/>
      <c r="D1013" s="65"/>
      <c r="E1013" s="7" t="s">
        <v>10</v>
      </c>
      <c r="F1013" s="8"/>
      <c r="G1013" s="11"/>
      <c r="H1013" s="12"/>
      <c r="I1013" s="8"/>
      <c r="J1013" s="11"/>
      <c r="K1013" s="12"/>
      <c r="L1013" s="8"/>
      <c r="M1013" s="11"/>
      <c r="N1013" s="12"/>
      <c r="O1013" s="8"/>
      <c r="P1013" s="11"/>
      <c r="Q1013" s="12"/>
      <c r="R1013" s="8"/>
      <c r="S1013" s="11"/>
      <c r="T1013" s="12"/>
      <c r="U1013" s="8"/>
      <c r="V1013" s="11"/>
      <c r="W1013" s="12"/>
      <c r="X1013" s="8"/>
      <c r="Y1013" s="11"/>
      <c r="Z1013" s="12"/>
      <c r="AA1013" s="49"/>
    </row>
    <row r="1014" spans="2:27" ht="24.95" customHeight="1" thickBot="1" x14ac:dyDescent="0.4">
      <c r="B1014" s="57"/>
      <c r="C1014" s="59"/>
      <c r="D1014" s="62"/>
      <c r="E1014" s="3" t="s">
        <v>11</v>
      </c>
      <c r="F1014" s="9"/>
      <c r="G1014" s="13"/>
      <c r="H1014" s="14"/>
      <c r="I1014" s="9"/>
      <c r="J1014" s="13"/>
      <c r="K1014" s="14"/>
      <c r="L1014" s="9"/>
      <c r="M1014" s="13"/>
      <c r="N1014" s="14"/>
      <c r="O1014" s="9"/>
      <c r="P1014" s="13"/>
      <c r="Q1014" s="14"/>
      <c r="R1014" s="9"/>
      <c r="S1014" s="13"/>
      <c r="T1014" s="14"/>
      <c r="U1014" s="9"/>
      <c r="V1014" s="13"/>
      <c r="W1014" s="14"/>
      <c r="X1014" s="9"/>
      <c r="Y1014" s="13"/>
      <c r="Z1014" s="14"/>
      <c r="AA1014" s="50"/>
    </row>
    <row r="1015" spans="2:27" ht="24.95" customHeight="1" thickBot="1" x14ac:dyDescent="0.4">
      <c r="B1015" s="58"/>
      <c r="C1015" s="60"/>
      <c r="D1015" s="63"/>
      <c r="E1015" s="3" t="s">
        <v>12</v>
      </c>
      <c r="F1015" s="9"/>
      <c r="G1015" s="13"/>
      <c r="H1015" s="14"/>
      <c r="I1015" s="9"/>
      <c r="J1015" s="13"/>
      <c r="K1015" s="14"/>
      <c r="L1015" s="9"/>
      <c r="M1015" s="13"/>
      <c r="N1015" s="14"/>
      <c r="O1015" s="9"/>
      <c r="P1015" s="13"/>
      <c r="Q1015" s="14"/>
      <c r="R1015" s="9"/>
      <c r="S1015" s="13"/>
      <c r="T1015" s="14"/>
      <c r="U1015" s="9"/>
      <c r="V1015" s="13"/>
      <c r="W1015" s="14"/>
      <c r="X1015" s="9"/>
      <c r="Y1015" s="13"/>
      <c r="Z1015" s="14"/>
      <c r="AA1015" s="51"/>
    </row>
    <row r="1016" spans="2:27" ht="24.95" customHeight="1" thickTop="1" thickBot="1" x14ac:dyDescent="0.4">
      <c r="B1016" s="56">
        <f>B1013+1</f>
        <v>3</v>
      </c>
      <c r="C1016" s="59"/>
      <c r="D1016" s="61"/>
      <c r="E1016" s="7" t="s">
        <v>10</v>
      </c>
      <c r="F1016" s="8"/>
      <c r="G1016" s="11"/>
      <c r="H1016" s="12"/>
      <c r="I1016" s="8"/>
      <c r="J1016" s="11"/>
      <c r="K1016" s="12"/>
      <c r="L1016" s="8"/>
      <c r="M1016" s="11"/>
      <c r="N1016" s="12"/>
      <c r="O1016" s="8"/>
      <c r="P1016" s="11"/>
      <c r="Q1016" s="12"/>
      <c r="R1016" s="8"/>
      <c r="S1016" s="11"/>
      <c r="T1016" s="12"/>
      <c r="U1016" s="8"/>
      <c r="V1016" s="11"/>
      <c r="W1016" s="12"/>
      <c r="X1016" s="8"/>
      <c r="Y1016" s="11"/>
      <c r="Z1016" s="12"/>
      <c r="AA1016" s="49"/>
    </row>
    <row r="1017" spans="2:27" ht="24.95" customHeight="1" thickBot="1" x14ac:dyDescent="0.4">
      <c r="B1017" s="57"/>
      <c r="C1017" s="59"/>
      <c r="D1017" s="62"/>
      <c r="E1017" s="3" t="s">
        <v>11</v>
      </c>
      <c r="F1017" s="9"/>
      <c r="G1017" s="13"/>
      <c r="H1017" s="14"/>
      <c r="I1017" s="9"/>
      <c r="J1017" s="13"/>
      <c r="K1017" s="14"/>
      <c r="L1017" s="9"/>
      <c r="M1017" s="13"/>
      <c r="N1017" s="14"/>
      <c r="O1017" s="9"/>
      <c r="P1017" s="13"/>
      <c r="Q1017" s="14"/>
      <c r="R1017" s="9"/>
      <c r="S1017" s="13"/>
      <c r="T1017" s="14"/>
      <c r="U1017" s="9"/>
      <c r="V1017" s="13"/>
      <c r="W1017" s="14"/>
      <c r="X1017" s="9"/>
      <c r="Y1017" s="13"/>
      <c r="Z1017" s="14"/>
      <c r="AA1017" s="50"/>
    </row>
    <row r="1018" spans="2:27" ht="24.95" customHeight="1" thickBot="1" x14ac:dyDescent="0.4">
      <c r="B1018" s="58"/>
      <c r="C1018" s="60"/>
      <c r="D1018" s="63"/>
      <c r="E1018" s="3" t="s">
        <v>12</v>
      </c>
      <c r="F1018" s="9"/>
      <c r="G1018" s="13"/>
      <c r="H1018" s="14"/>
      <c r="I1018" s="9"/>
      <c r="J1018" s="13"/>
      <c r="K1018" s="14"/>
      <c r="L1018" s="9"/>
      <c r="M1018" s="13"/>
      <c r="N1018" s="14"/>
      <c r="O1018" s="9"/>
      <c r="P1018" s="13"/>
      <c r="Q1018" s="14"/>
      <c r="R1018" s="9"/>
      <c r="S1018" s="13"/>
      <c r="T1018" s="14"/>
      <c r="U1018" s="9"/>
      <c r="V1018" s="13"/>
      <c r="W1018" s="14"/>
      <c r="X1018" s="9"/>
      <c r="Y1018" s="13"/>
      <c r="Z1018" s="14"/>
      <c r="AA1018" s="51"/>
    </row>
    <row r="1019" spans="2:27" ht="24.95" customHeight="1" thickTop="1" thickBot="1" x14ac:dyDescent="0.4">
      <c r="B1019" s="56">
        <f>B1016+1</f>
        <v>4</v>
      </c>
      <c r="C1019" s="59"/>
      <c r="D1019" s="61"/>
      <c r="E1019" s="7" t="s">
        <v>10</v>
      </c>
      <c r="F1019" s="8"/>
      <c r="G1019" s="11"/>
      <c r="H1019" s="12"/>
      <c r="I1019" s="8"/>
      <c r="J1019" s="11"/>
      <c r="K1019" s="12"/>
      <c r="L1019" s="8"/>
      <c r="M1019" s="11"/>
      <c r="N1019" s="12"/>
      <c r="O1019" s="8"/>
      <c r="P1019" s="11"/>
      <c r="Q1019" s="12"/>
      <c r="R1019" s="8"/>
      <c r="S1019" s="11"/>
      <c r="T1019" s="12"/>
      <c r="U1019" s="8"/>
      <c r="V1019" s="11"/>
      <c r="W1019" s="12"/>
      <c r="X1019" s="8"/>
      <c r="Y1019" s="11"/>
      <c r="Z1019" s="12"/>
      <c r="AA1019" s="49"/>
    </row>
    <row r="1020" spans="2:27" ht="24.95" customHeight="1" thickBot="1" x14ac:dyDescent="0.4">
      <c r="B1020" s="57"/>
      <c r="C1020" s="59"/>
      <c r="D1020" s="62"/>
      <c r="E1020" s="3" t="s">
        <v>11</v>
      </c>
      <c r="F1020" s="9"/>
      <c r="G1020" s="13"/>
      <c r="H1020" s="14"/>
      <c r="I1020" s="9"/>
      <c r="J1020" s="13"/>
      <c r="K1020" s="14"/>
      <c r="L1020" s="9"/>
      <c r="M1020" s="13"/>
      <c r="N1020" s="14"/>
      <c r="O1020" s="9"/>
      <c r="P1020" s="13"/>
      <c r="Q1020" s="14"/>
      <c r="R1020" s="9"/>
      <c r="S1020" s="13"/>
      <c r="T1020" s="14"/>
      <c r="U1020" s="9"/>
      <c r="V1020" s="13"/>
      <c r="W1020" s="14"/>
      <c r="X1020" s="9"/>
      <c r="Y1020" s="13"/>
      <c r="Z1020" s="14"/>
      <c r="AA1020" s="50"/>
    </row>
    <row r="1021" spans="2:27" ht="24.95" customHeight="1" thickBot="1" x14ac:dyDescent="0.4">
      <c r="B1021" s="58"/>
      <c r="C1021" s="60"/>
      <c r="D1021" s="63"/>
      <c r="E1021" s="3" t="s">
        <v>12</v>
      </c>
      <c r="F1021" s="9"/>
      <c r="G1021" s="13"/>
      <c r="H1021" s="14"/>
      <c r="I1021" s="9"/>
      <c r="J1021" s="13"/>
      <c r="K1021" s="14"/>
      <c r="L1021" s="9"/>
      <c r="M1021" s="13"/>
      <c r="N1021" s="14"/>
      <c r="O1021" s="9"/>
      <c r="P1021" s="13"/>
      <c r="Q1021" s="14"/>
      <c r="R1021" s="9"/>
      <c r="S1021" s="13"/>
      <c r="T1021" s="14"/>
      <c r="U1021" s="9"/>
      <c r="V1021" s="13"/>
      <c r="W1021" s="14"/>
      <c r="X1021" s="9"/>
      <c r="Y1021" s="13"/>
      <c r="Z1021" s="14"/>
      <c r="AA1021" s="51"/>
    </row>
    <row r="1022" spans="2:27" ht="24.95" customHeight="1" thickTop="1" thickBot="1" x14ac:dyDescent="0.4">
      <c r="B1022" s="56">
        <f>B1019+1</f>
        <v>5</v>
      </c>
      <c r="C1022" s="59"/>
      <c r="D1022" s="61"/>
      <c r="E1022" s="7" t="s">
        <v>10</v>
      </c>
      <c r="F1022" s="8"/>
      <c r="G1022" s="11"/>
      <c r="H1022" s="12"/>
      <c r="I1022" s="8"/>
      <c r="J1022" s="11"/>
      <c r="K1022" s="12"/>
      <c r="L1022" s="8"/>
      <c r="M1022" s="11"/>
      <c r="N1022" s="12"/>
      <c r="O1022" s="8"/>
      <c r="P1022" s="11"/>
      <c r="Q1022" s="12"/>
      <c r="R1022" s="8"/>
      <c r="S1022" s="11"/>
      <c r="T1022" s="12"/>
      <c r="U1022" s="8"/>
      <c r="V1022" s="11"/>
      <c r="W1022" s="12"/>
      <c r="X1022" s="8"/>
      <c r="Y1022" s="11"/>
      <c r="Z1022" s="12"/>
      <c r="AA1022" s="49"/>
    </row>
    <row r="1023" spans="2:27" ht="24.95" customHeight="1" thickBot="1" x14ac:dyDescent="0.4">
      <c r="B1023" s="57"/>
      <c r="C1023" s="59"/>
      <c r="D1023" s="62"/>
      <c r="E1023" s="3" t="s">
        <v>11</v>
      </c>
      <c r="F1023" s="9"/>
      <c r="G1023" s="13"/>
      <c r="H1023" s="14"/>
      <c r="I1023" s="9"/>
      <c r="J1023" s="13"/>
      <c r="K1023" s="14"/>
      <c r="L1023" s="9"/>
      <c r="M1023" s="13"/>
      <c r="N1023" s="14"/>
      <c r="O1023" s="9"/>
      <c r="P1023" s="13"/>
      <c r="Q1023" s="14"/>
      <c r="R1023" s="9"/>
      <c r="S1023" s="13"/>
      <c r="T1023" s="14"/>
      <c r="U1023" s="9"/>
      <c r="V1023" s="13"/>
      <c r="W1023" s="14"/>
      <c r="X1023" s="9"/>
      <c r="Y1023" s="13"/>
      <c r="Z1023" s="14"/>
      <c r="AA1023" s="50"/>
    </row>
    <row r="1024" spans="2:27" ht="24.95" customHeight="1" thickBot="1" x14ac:dyDescent="0.4">
      <c r="B1024" s="58"/>
      <c r="C1024" s="60"/>
      <c r="D1024" s="63"/>
      <c r="E1024" s="3" t="s">
        <v>12</v>
      </c>
      <c r="F1024" s="9"/>
      <c r="G1024" s="13"/>
      <c r="H1024" s="14"/>
      <c r="I1024" s="9"/>
      <c r="J1024" s="13"/>
      <c r="K1024" s="14"/>
      <c r="L1024" s="9"/>
      <c r="M1024" s="13"/>
      <c r="N1024" s="14"/>
      <c r="O1024" s="9"/>
      <c r="P1024" s="13"/>
      <c r="Q1024" s="14"/>
      <c r="R1024" s="9"/>
      <c r="S1024" s="13"/>
      <c r="T1024" s="14"/>
      <c r="U1024" s="9"/>
      <c r="V1024" s="13"/>
      <c r="W1024" s="14"/>
      <c r="X1024" s="9"/>
      <c r="Y1024" s="13"/>
      <c r="Z1024" s="14"/>
      <c r="AA1024" s="51"/>
    </row>
    <row r="1025" spans="1:27" ht="24.95" customHeight="1" thickTop="1" thickBot="1" x14ac:dyDescent="0.4">
      <c r="B1025" s="56">
        <f>B1022+1</f>
        <v>6</v>
      </c>
      <c r="C1025" s="59"/>
      <c r="D1025" s="61"/>
      <c r="E1025" s="7" t="s">
        <v>10</v>
      </c>
      <c r="F1025" s="8"/>
      <c r="G1025" s="11"/>
      <c r="H1025" s="12"/>
      <c r="I1025" s="8"/>
      <c r="J1025" s="11"/>
      <c r="K1025" s="12"/>
      <c r="L1025" s="8"/>
      <c r="M1025" s="11"/>
      <c r="N1025" s="12"/>
      <c r="O1025" s="8"/>
      <c r="P1025" s="11"/>
      <c r="Q1025" s="12"/>
      <c r="R1025" s="8"/>
      <c r="S1025" s="11"/>
      <c r="T1025" s="12"/>
      <c r="U1025" s="8"/>
      <c r="V1025" s="11"/>
      <c r="W1025" s="12"/>
      <c r="X1025" s="8"/>
      <c r="Y1025" s="11"/>
      <c r="Z1025" s="12"/>
      <c r="AA1025" s="49"/>
    </row>
    <row r="1026" spans="1:27" ht="24.95" customHeight="1" thickBot="1" x14ac:dyDescent="0.4">
      <c r="B1026" s="57"/>
      <c r="C1026" s="59"/>
      <c r="D1026" s="62"/>
      <c r="E1026" s="3" t="s">
        <v>11</v>
      </c>
      <c r="F1026" s="9"/>
      <c r="G1026" s="13"/>
      <c r="H1026" s="14"/>
      <c r="I1026" s="9"/>
      <c r="J1026" s="13"/>
      <c r="K1026" s="14"/>
      <c r="L1026" s="9"/>
      <c r="M1026" s="13"/>
      <c r="N1026" s="14"/>
      <c r="O1026" s="9"/>
      <c r="P1026" s="13"/>
      <c r="Q1026" s="14"/>
      <c r="R1026" s="9"/>
      <c r="S1026" s="13"/>
      <c r="T1026" s="14"/>
      <c r="U1026" s="9"/>
      <c r="V1026" s="13"/>
      <c r="W1026" s="14"/>
      <c r="X1026" s="9"/>
      <c r="Y1026" s="13"/>
      <c r="Z1026" s="14"/>
      <c r="AA1026" s="50"/>
    </row>
    <row r="1027" spans="1:27" ht="24.95" customHeight="1" thickBot="1" x14ac:dyDescent="0.4">
      <c r="B1027" s="58"/>
      <c r="C1027" s="60"/>
      <c r="D1027" s="63"/>
      <c r="E1027" s="3" t="s">
        <v>12</v>
      </c>
      <c r="F1027" s="9"/>
      <c r="G1027" s="13"/>
      <c r="H1027" s="14"/>
      <c r="I1027" s="9"/>
      <c r="J1027" s="13"/>
      <c r="K1027" s="14"/>
      <c r="L1027" s="9"/>
      <c r="M1027" s="13"/>
      <c r="N1027" s="14"/>
      <c r="O1027" s="9"/>
      <c r="P1027" s="13"/>
      <c r="Q1027" s="14"/>
      <c r="R1027" s="9"/>
      <c r="S1027" s="13"/>
      <c r="T1027" s="14"/>
      <c r="U1027" s="9"/>
      <c r="V1027" s="13"/>
      <c r="W1027" s="14"/>
      <c r="X1027" s="9"/>
      <c r="Y1027" s="13"/>
      <c r="Z1027" s="14"/>
      <c r="AA1027" s="51"/>
    </row>
    <row r="1028" spans="1:27" ht="24.95" customHeight="1" thickTop="1" thickBot="1" x14ac:dyDescent="0.4">
      <c r="B1028" s="56">
        <f>B1025+1</f>
        <v>7</v>
      </c>
      <c r="C1028" s="59"/>
      <c r="D1028" s="61"/>
      <c r="E1028" s="7" t="s">
        <v>10</v>
      </c>
      <c r="F1028" s="8"/>
      <c r="G1028" s="11"/>
      <c r="H1028" s="12"/>
      <c r="I1028" s="8"/>
      <c r="J1028" s="11"/>
      <c r="K1028" s="12"/>
      <c r="L1028" s="8"/>
      <c r="M1028" s="11"/>
      <c r="N1028" s="12"/>
      <c r="O1028" s="8"/>
      <c r="P1028" s="11"/>
      <c r="Q1028" s="12"/>
      <c r="R1028" s="8"/>
      <c r="S1028" s="11"/>
      <c r="T1028" s="12"/>
      <c r="U1028" s="8"/>
      <c r="V1028" s="11"/>
      <c r="W1028" s="12"/>
      <c r="X1028" s="8"/>
      <c r="Y1028" s="11"/>
      <c r="Z1028" s="12"/>
      <c r="AA1028" s="49"/>
    </row>
    <row r="1029" spans="1:27" ht="24.95" customHeight="1" thickBot="1" x14ac:dyDescent="0.4">
      <c r="A1029" s="5"/>
      <c r="B1029" s="57"/>
      <c r="C1029" s="59"/>
      <c r="D1029" s="62"/>
      <c r="E1029" s="3" t="s">
        <v>11</v>
      </c>
      <c r="F1029" s="9"/>
      <c r="G1029" s="13"/>
      <c r="H1029" s="14"/>
      <c r="I1029" s="9"/>
      <c r="J1029" s="13"/>
      <c r="K1029" s="14"/>
      <c r="L1029" s="9"/>
      <c r="M1029" s="13"/>
      <c r="N1029" s="14"/>
      <c r="O1029" s="9"/>
      <c r="P1029" s="13"/>
      <c r="Q1029" s="14"/>
      <c r="R1029" s="9"/>
      <c r="S1029" s="13"/>
      <c r="T1029" s="14"/>
      <c r="U1029" s="9"/>
      <c r="V1029" s="13"/>
      <c r="W1029" s="14"/>
      <c r="X1029" s="9"/>
      <c r="Y1029" s="13"/>
      <c r="Z1029" s="14"/>
      <c r="AA1029" s="50"/>
    </row>
    <row r="1030" spans="1:27" ht="24.95" customHeight="1" thickBot="1" x14ac:dyDescent="0.4">
      <c r="A1030" s="5"/>
      <c r="B1030" s="58"/>
      <c r="C1030" s="60"/>
      <c r="D1030" s="63"/>
      <c r="E1030" s="3" t="s">
        <v>12</v>
      </c>
      <c r="F1030" s="9"/>
      <c r="G1030" s="13"/>
      <c r="H1030" s="14"/>
      <c r="I1030" s="9"/>
      <c r="J1030" s="13"/>
      <c r="K1030" s="14"/>
      <c r="L1030" s="9"/>
      <c r="M1030" s="13"/>
      <c r="N1030" s="14"/>
      <c r="O1030" s="9"/>
      <c r="P1030" s="13"/>
      <c r="Q1030" s="14"/>
      <c r="R1030" s="9"/>
      <c r="S1030" s="13"/>
      <c r="T1030" s="14"/>
      <c r="U1030" s="9"/>
      <c r="V1030" s="13"/>
      <c r="W1030" s="14"/>
      <c r="X1030" s="9"/>
      <c r="Y1030" s="13"/>
      <c r="Z1030" s="14"/>
      <c r="AA1030" s="51"/>
    </row>
    <row r="1031" spans="1:27" ht="24.95" customHeight="1" thickTop="1" thickBot="1" x14ac:dyDescent="0.4">
      <c r="B1031" s="56">
        <f>B1028+1</f>
        <v>8</v>
      </c>
      <c r="C1031" s="59"/>
      <c r="D1031" s="61"/>
      <c r="E1031" s="7" t="s">
        <v>10</v>
      </c>
      <c r="F1031" s="8"/>
      <c r="G1031" s="11"/>
      <c r="H1031" s="12"/>
      <c r="I1031" s="8"/>
      <c r="J1031" s="11"/>
      <c r="K1031" s="12"/>
      <c r="L1031" s="8"/>
      <c r="M1031" s="11"/>
      <c r="N1031" s="12"/>
      <c r="O1031" s="8"/>
      <c r="P1031" s="11"/>
      <c r="Q1031" s="12"/>
      <c r="R1031" s="8"/>
      <c r="S1031" s="11"/>
      <c r="T1031" s="12"/>
      <c r="U1031" s="8"/>
      <c r="V1031" s="11"/>
      <c r="W1031" s="12"/>
      <c r="X1031" s="8"/>
      <c r="Y1031" s="11"/>
      <c r="Z1031" s="12"/>
      <c r="AA1031" s="49"/>
    </row>
    <row r="1032" spans="1:27" ht="24.95" customHeight="1" thickBot="1" x14ac:dyDescent="0.4">
      <c r="B1032" s="57"/>
      <c r="C1032" s="59"/>
      <c r="D1032" s="62"/>
      <c r="E1032" s="3" t="s">
        <v>11</v>
      </c>
      <c r="F1032" s="9"/>
      <c r="G1032" s="13"/>
      <c r="H1032" s="14"/>
      <c r="I1032" s="9"/>
      <c r="J1032" s="13"/>
      <c r="K1032" s="14"/>
      <c r="L1032" s="9"/>
      <c r="M1032" s="13"/>
      <c r="N1032" s="14"/>
      <c r="O1032" s="9"/>
      <c r="P1032" s="13"/>
      <c r="Q1032" s="14"/>
      <c r="R1032" s="9"/>
      <c r="S1032" s="13"/>
      <c r="T1032" s="14"/>
      <c r="U1032" s="9"/>
      <c r="V1032" s="13"/>
      <c r="W1032" s="14"/>
      <c r="X1032" s="9"/>
      <c r="Y1032" s="13"/>
      <c r="Z1032" s="14"/>
      <c r="AA1032" s="50"/>
    </row>
    <row r="1033" spans="1:27" ht="24.95" customHeight="1" thickBot="1" x14ac:dyDescent="0.4">
      <c r="B1033" s="58"/>
      <c r="C1033" s="60"/>
      <c r="D1033" s="63"/>
      <c r="E1033" s="3" t="s">
        <v>12</v>
      </c>
      <c r="F1033" s="9"/>
      <c r="G1033" s="13"/>
      <c r="H1033" s="14"/>
      <c r="I1033" s="9"/>
      <c r="J1033" s="13"/>
      <c r="K1033" s="14"/>
      <c r="L1033" s="9"/>
      <c r="M1033" s="13"/>
      <c r="N1033" s="14"/>
      <c r="O1033" s="9"/>
      <c r="P1033" s="13"/>
      <c r="Q1033" s="14"/>
      <c r="R1033" s="9"/>
      <c r="S1033" s="13"/>
      <c r="T1033" s="14"/>
      <c r="U1033" s="9"/>
      <c r="V1033" s="13"/>
      <c r="W1033" s="14"/>
      <c r="X1033" s="9"/>
      <c r="Y1033" s="13"/>
      <c r="Z1033" s="14"/>
      <c r="AA1033" s="51"/>
    </row>
    <row r="1034" spans="1:27" ht="24.95" customHeight="1" thickTop="1" x14ac:dyDescent="0.35">
      <c r="F1034" s="1"/>
      <c r="X1034" s="1"/>
    </row>
    <row r="1035" spans="1:27" ht="24.95" customHeight="1" x14ac:dyDescent="0.35">
      <c r="C1035" s="1" t="s">
        <v>38</v>
      </c>
      <c r="E1035" s="1" t="s">
        <v>35</v>
      </c>
      <c r="F1035" s="1"/>
      <c r="I1035" s="1" t="s">
        <v>48</v>
      </c>
      <c r="N1035" s="34" t="s">
        <v>36</v>
      </c>
      <c r="O1035" s="34"/>
      <c r="R1035" s="34" t="s">
        <v>34</v>
      </c>
      <c r="S1035" s="34"/>
      <c r="T1035" s="34"/>
      <c r="X1035" s="16" t="s">
        <v>37</v>
      </c>
    </row>
    <row r="1036" spans="1:27" ht="24.95" customHeight="1" x14ac:dyDescent="0.35">
      <c r="F1036" s="1"/>
      <c r="X1036" s="1"/>
    </row>
    <row r="1037" spans="1:27" ht="24.95" customHeight="1" x14ac:dyDescent="0.35">
      <c r="F1037" s="1"/>
      <c r="X1037" s="1"/>
    </row>
    <row r="1038" spans="1:27" ht="24.95" customHeight="1" x14ac:dyDescent="0.35">
      <c r="F1038" s="1"/>
      <c r="X1038" s="1"/>
    </row>
    <row r="1039" spans="1:27" ht="24.95" customHeight="1" x14ac:dyDescent="0.35">
      <c r="A1039" s="5"/>
      <c r="B1039" s="5"/>
      <c r="C1039" s="15"/>
      <c r="D1039" s="15"/>
      <c r="E1039" s="15"/>
      <c r="F1039" s="6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5"/>
      <c r="AA1039" s="5"/>
    </row>
    <row r="1040" spans="1:27" ht="24.95" customHeight="1" x14ac:dyDescent="0.35">
      <c r="B1040" s="5"/>
      <c r="C1040" s="34" t="s">
        <v>19</v>
      </c>
      <c r="D1040" s="34"/>
      <c r="E1040" s="34"/>
      <c r="F1040" s="34"/>
      <c r="G1040" s="39" t="s">
        <v>24</v>
      </c>
      <c r="H1040" s="39"/>
      <c r="I1040" s="39"/>
      <c r="J1040" s="39"/>
      <c r="K1040" s="39"/>
      <c r="L1040" s="39"/>
      <c r="M1040" s="39"/>
      <c r="N1040" s="39"/>
      <c r="O1040" s="39"/>
      <c r="P1040" s="39"/>
      <c r="Q1040" s="39"/>
      <c r="R1040" s="39"/>
      <c r="S1040" s="39"/>
      <c r="T1040" s="39"/>
      <c r="U1040" s="39"/>
      <c r="V1040" s="39"/>
      <c r="W1040" s="39"/>
      <c r="X1040" s="39"/>
      <c r="Y1040" s="39"/>
      <c r="Z1040" s="39"/>
      <c r="AA1040" s="5"/>
    </row>
    <row r="1041" spans="2:27" ht="24.95" customHeight="1" x14ac:dyDescent="0.35">
      <c r="B1041" s="5"/>
      <c r="C1041" s="34" t="s">
        <v>0</v>
      </c>
      <c r="D1041" s="34"/>
      <c r="E1041" s="34"/>
      <c r="F1041" s="34"/>
      <c r="G1041" s="41" t="s">
        <v>23</v>
      </c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5"/>
    </row>
    <row r="1042" spans="2:27" ht="24.95" customHeight="1" x14ac:dyDescent="0.35">
      <c r="B1042" s="5"/>
      <c r="C1042" s="34" t="s">
        <v>20</v>
      </c>
      <c r="D1042" s="34"/>
      <c r="E1042" s="34"/>
      <c r="F1042" s="34"/>
      <c r="G1042" s="34" t="s">
        <v>32</v>
      </c>
      <c r="H1042" s="34"/>
      <c r="I1042" s="34"/>
      <c r="J1042" s="34"/>
      <c r="K1042" s="34"/>
      <c r="L1042" s="34"/>
      <c r="M1042" s="34"/>
      <c r="N1042" s="34"/>
      <c r="O1042" s="34"/>
      <c r="P1042" s="34"/>
      <c r="Q1042" s="34"/>
      <c r="R1042" s="34"/>
      <c r="S1042" s="34"/>
      <c r="T1042" s="34"/>
      <c r="U1042" s="34"/>
      <c r="V1042" s="34"/>
      <c r="W1042" s="34"/>
      <c r="X1042" s="34"/>
      <c r="Y1042" s="34"/>
      <c r="Z1042" s="34"/>
      <c r="AA1042" s="5"/>
    </row>
    <row r="1043" spans="2:27" ht="24.95" customHeight="1" x14ac:dyDescent="0.35">
      <c r="B1043" s="5"/>
      <c r="C1043" s="34" t="s">
        <v>21</v>
      </c>
      <c r="D1043" s="34"/>
      <c r="E1043" s="34"/>
      <c r="F1043" s="34"/>
      <c r="G1043" s="34" t="s">
        <v>33</v>
      </c>
      <c r="H1043" s="34"/>
      <c r="I1043" s="34"/>
      <c r="J1043" s="34"/>
      <c r="K1043" s="34"/>
      <c r="L1043" s="34"/>
      <c r="M1043" s="34"/>
      <c r="N1043" s="34"/>
      <c r="O1043" s="34"/>
      <c r="P1043" s="34"/>
      <c r="Q1043" s="34"/>
      <c r="R1043" s="16"/>
      <c r="S1043" s="16"/>
      <c r="T1043" s="16" t="s">
        <v>30</v>
      </c>
      <c r="U1043" s="16"/>
      <c r="V1043" s="16"/>
      <c r="W1043" s="34"/>
      <c r="X1043" s="34"/>
      <c r="Y1043" s="16"/>
      <c r="Z1043" s="16"/>
      <c r="AA1043" s="5"/>
    </row>
    <row r="1044" spans="2:27" ht="24.95" customHeight="1" thickBot="1" x14ac:dyDescent="0.4">
      <c r="B1044" s="5"/>
      <c r="C1044" s="35" t="s">
        <v>22</v>
      </c>
      <c r="D1044" s="35"/>
      <c r="E1044" s="35"/>
      <c r="F1044" s="35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23"/>
      <c r="S1044" s="23"/>
      <c r="T1044" s="23" t="s">
        <v>31</v>
      </c>
      <c r="U1044" s="23"/>
      <c r="V1044" s="23"/>
      <c r="W1044" s="37"/>
      <c r="X1044" s="37"/>
      <c r="Y1044" s="23"/>
      <c r="Z1044" s="23"/>
      <c r="AA1044" s="5"/>
    </row>
    <row r="1045" spans="2:27" ht="24.95" customHeight="1" thickTop="1" thickBot="1" x14ac:dyDescent="0.4">
      <c r="B1045" s="42" t="s">
        <v>1</v>
      </c>
      <c r="C1045" s="43"/>
      <c r="D1045" s="43"/>
      <c r="E1045" s="44"/>
      <c r="F1045" s="48" t="s">
        <v>13</v>
      </c>
      <c r="G1045" s="48"/>
      <c r="H1045" s="48"/>
      <c r="I1045" s="48"/>
      <c r="J1045" s="48"/>
      <c r="K1045" s="48"/>
      <c r="L1045" s="48"/>
      <c r="M1045" s="48"/>
      <c r="N1045" s="48"/>
      <c r="O1045" s="48"/>
      <c r="P1045" s="48"/>
      <c r="Q1045" s="48"/>
      <c r="R1045" s="48"/>
      <c r="S1045" s="48"/>
      <c r="T1045" s="48"/>
      <c r="U1045" s="48"/>
      <c r="V1045" s="48"/>
      <c r="W1045" s="48"/>
      <c r="X1045" s="48"/>
      <c r="Y1045" s="48"/>
      <c r="Z1045" s="48"/>
      <c r="AA1045" s="49" t="s">
        <v>5</v>
      </c>
    </row>
    <row r="1046" spans="2:27" ht="24.95" customHeight="1" thickTop="1" thickBot="1" x14ac:dyDescent="0.4">
      <c r="B1046" s="45"/>
      <c r="C1046" s="46"/>
      <c r="D1046" s="46"/>
      <c r="E1046" s="47"/>
      <c r="F1046" s="55" t="s">
        <v>4</v>
      </c>
      <c r="G1046" s="53"/>
      <c r="H1046" s="54"/>
      <c r="I1046" s="55" t="s">
        <v>7</v>
      </c>
      <c r="J1046" s="53"/>
      <c r="K1046" s="54"/>
      <c r="L1046" s="55" t="s">
        <v>14</v>
      </c>
      <c r="M1046" s="53"/>
      <c r="N1046" s="54"/>
      <c r="O1046" s="55" t="s">
        <v>15</v>
      </c>
      <c r="P1046" s="53"/>
      <c r="Q1046" s="54"/>
      <c r="R1046" s="55" t="s">
        <v>16</v>
      </c>
      <c r="S1046" s="53"/>
      <c r="T1046" s="54"/>
      <c r="U1046" s="55" t="s">
        <v>17</v>
      </c>
      <c r="V1046" s="53"/>
      <c r="W1046" s="54"/>
      <c r="X1046" s="55" t="s">
        <v>18</v>
      </c>
      <c r="Y1046" s="53"/>
      <c r="Z1046" s="54"/>
      <c r="AA1046" s="50"/>
    </row>
    <row r="1047" spans="2:27" ht="24.95" customHeight="1" thickTop="1" thickBot="1" x14ac:dyDescent="0.4">
      <c r="B1047" s="17" t="s">
        <v>8</v>
      </c>
      <c r="C1047" s="18" t="s">
        <v>2</v>
      </c>
      <c r="D1047" s="19" t="s">
        <v>3</v>
      </c>
      <c r="E1047" s="10" t="s">
        <v>9</v>
      </c>
      <c r="F1047" s="20" t="s">
        <v>25</v>
      </c>
      <c r="G1047" s="24" t="s">
        <v>26</v>
      </c>
      <c r="H1047" s="22" t="s">
        <v>6</v>
      </c>
      <c r="I1047" s="20" t="s">
        <v>25</v>
      </c>
      <c r="J1047" s="24" t="s">
        <v>27</v>
      </c>
      <c r="K1047" s="22" t="s">
        <v>6</v>
      </c>
      <c r="L1047" s="20" t="s">
        <v>28</v>
      </c>
      <c r="M1047" s="24" t="s">
        <v>27</v>
      </c>
      <c r="N1047" s="22" t="s">
        <v>6</v>
      </c>
      <c r="O1047" s="20" t="s">
        <v>25</v>
      </c>
      <c r="P1047" s="24" t="s">
        <v>27</v>
      </c>
      <c r="Q1047" s="22" t="s">
        <v>6</v>
      </c>
      <c r="R1047" s="20" t="s">
        <v>25</v>
      </c>
      <c r="S1047" s="24" t="s">
        <v>27</v>
      </c>
      <c r="T1047" s="22" t="s">
        <v>6</v>
      </c>
      <c r="U1047" s="20" t="s">
        <v>25</v>
      </c>
      <c r="V1047" s="21" t="s">
        <v>27</v>
      </c>
      <c r="W1047" s="22" t="s">
        <v>6</v>
      </c>
      <c r="X1047" s="20" t="s">
        <v>28</v>
      </c>
      <c r="Y1047" s="21" t="s">
        <v>29</v>
      </c>
      <c r="Z1047" s="22" t="s">
        <v>6</v>
      </c>
      <c r="AA1047" s="51"/>
    </row>
    <row r="1048" spans="2:27" ht="24.95" customHeight="1" thickTop="1" thickBot="1" x14ac:dyDescent="0.4">
      <c r="B1048" s="56">
        <v>1</v>
      </c>
      <c r="C1048" s="59"/>
      <c r="D1048" s="61"/>
      <c r="E1048" s="7" t="s">
        <v>10</v>
      </c>
      <c r="F1048" s="8"/>
      <c r="G1048" s="11"/>
      <c r="H1048" s="12"/>
      <c r="I1048" s="8"/>
      <c r="J1048" s="11"/>
      <c r="K1048" s="12"/>
      <c r="L1048" s="8"/>
      <c r="M1048" s="11"/>
      <c r="N1048" s="12"/>
      <c r="O1048" s="8"/>
      <c r="P1048" s="11"/>
      <c r="Q1048" s="12"/>
      <c r="R1048" s="8"/>
      <c r="S1048" s="11"/>
      <c r="T1048" s="12"/>
      <c r="U1048" s="8"/>
      <c r="V1048" s="11"/>
      <c r="W1048" s="12"/>
      <c r="X1048" s="8"/>
      <c r="Y1048" s="11"/>
      <c r="Z1048" s="12"/>
      <c r="AA1048" s="49"/>
    </row>
    <row r="1049" spans="2:27" ht="24.95" customHeight="1" thickBot="1" x14ac:dyDescent="0.4">
      <c r="B1049" s="57"/>
      <c r="C1049" s="59"/>
      <c r="D1049" s="62"/>
      <c r="E1049" s="3" t="s">
        <v>11</v>
      </c>
      <c r="F1049" s="9"/>
      <c r="G1049" s="13"/>
      <c r="H1049" s="14"/>
      <c r="I1049" s="9"/>
      <c r="J1049" s="13"/>
      <c r="K1049" s="14"/>
      <c r="L1049" s="9"/>
      <c r="M1049" s="13"/>
      <c r="N1049" s="14"/>
      <c r="O1049" s="9"/>
      <c r="P1049" s="13"/>
      <c r="Q1049" s="14"/>
      <c r="R1049" s="9"/>
      <c r="S1049" s="13"/>
      <c r="T1049" s="14"/>
      <c r="U1049" s="9"/>
      <c r="V1049" s="13"/>
      <c r="W1049" s="14"/>
      <c r="X1049" s="9"/>
      <c r="Y1049" s="13"/>
      <c r="Z1049" s="14"/>
      <c r="AA1049" s="50"/>
    </row>
    <row r="1050" spans="2:27" ht="24.95" customHeight="1" thickBot="1" x14ac:dyDescent="0.4">
      <c r="B1050" s="57"/>
      <c r="C1050" s="59"/>
      <c r="D1050" s="62"/>
      <c r="E1050" s="3" t="s">
        <v>12</v>
      </c>
      <c r="F1050" s="9"/>
      <c r="G1050" s="13"/>
      <c r="H1050" s="14"/>
      <c r="I1050" s="9"/>
      <c r="J1050" s="13"/>
      <c r="K1050" s="14"/>
      <c r="L1050" s="9"/>
      <c r="M1050" s="13"/>
      <c r="N1050" s="14"/>
      <c r="O1050" s="9"/>
      <c r="P1050" s="13"/>
      <c r="Q1050" s="14"/>
      <c r="R1050" s="9"/>
      <c r="S1050" s="13"/>
      <c r="T1050" s="14"/>
      <c r="U1050" s="9"/>
      <c r="V1050" s="13"/>
      <c r="W1050" s="14"/>
      <c r="X1050" s="9"/>
      <c r="Y1050" s="13"/>
      <c r="Z1050" s="14"/>
      <c r="AA1050" s="50"/>
    </row>
    <row r="1051" spans="2:27" ht="24.95" customHeight="1" thickTop="1" thickBot="1" x14ac:dyDescent="0.4">
      <c r="B1051" s="56">
        <f>B1048+1</f>
        <v>2</v>
      </c>
      <c r="C1051" s="64"/>
      <c r="D1051" s="65"/>
      <c r="E1051" s="7" t="s">
        <v>10</v>
      </c>
      <c r="F1051" s="8"/>
      <c r="G1051" s="11"/>
      <c r="H1051" s="12"/>
      <c r="I1051" s="8"/>
      <c r="J1051" s="11"/>
      <c r="K1051" s="12"/>
      <c r="L1051" s="8"/>
      <c r="M1051" s="11"/>
      <c r="N1051" s="12"/>
      <c r="O1051" s="8"/>
      <c r="P1051" s="11"/>
      <c r="Q1051" s="12"/>
      <c r="R1051" s="8"/>
      <c r="S1051" s="11"/>
      <c r="T1051" s="12"/>
      <c r="U1051" s="8"/>
      <c r="V1051" s="11"/>
      <c r="W1051" s="12"/>
      <c r="X1051" s="8"/>
      <c r="Y1051" s="11"/>
      <c r="Z1051" s="12"/>
      <c r="AA1051" s="49"/>
    </row>
    <row r="1052" spans="2:27" ht="24.95" customHeight="1" thickBot="1" x14ac:dyDescent="0.4">
      <c r="B1052" s="57"/>
      <c r="C1052" s="59"/>
      <c r="D1052" s="62"/>
      <c r="E1052" s="3" t="s">
        <v>11</v>
      </c>
      <c r="F1052" s="9"/>
      <c r="G1052" s="13"/>
      <c r="H1052" s="14"/>
      <c r="I1052" s="9"/>
      <c r="J1052" s="13"/>
      <c r="K1052" s="14"/>
      <c r="L1052" s="9"/>
      <c r="M1052" s="13"/>
      <c r="N1052" s="14"/>
      <c r="O1052" s="9"/>
      <c r="P1052" s="13"/>
      <c r="Q1052" s="14"/>
      <c r="R1052" s="9"/>
      <c r="S1052" s="13"/>
      <c r="T1052" s="14"/>
      <c r="U1052" s="9"/>
      <c r="V1052" s="13"/>
      <c r="W1052" s="14"/>
      <c r="X1052" s="9"/>
      <c r="Y1052" s="13"/>
      <c r="Z1052" s="14"/>
      <c r="AA1052" s="50"/>
    </row>
    <row r="1053" spans="2:27" ht="24.95" customHeight="1" thickBot="1" x14ac:dyDescent="0.4">
      <c r="B1053" s="58"/>
      <c r="C1053" s="60"/>
      <c r="D1053" s="63"/>
      <c r="E1053" s="3" t="s">
        <v>12</v>
      </c>
      <c r="F1053" s="9"/>
      <c r="G1053" s="13"/>
      <c r="H1053" s="14"/>
      <c r="I1053" s="9"/>
      <c r="J1053" s="13"/>
      <c r="K1053" s="14"/>
      <c r="L1053" s="9"/>
      <c r="M1053" s="13"/>
      <c r="N1053" s="14"/>
      <c r="O1053" s="9"/>
      <c r="P1053" s="13"/>
      <c r="Q1053" s="14"/>
      <c r="R1053" s="9"/>
      <c r="S1053" s="13"/>
      <c r="T1053" s="14"/>
      <c r="U1053" s="9"/>
      <c r="V1053" s="13"/>
      <c r="W1053" s="14"/>
      <c r="X1053" s="9"/>
      <c r="Y1053" s="13"/>
      <c r="Z1053" s="14"/>
      <c r="AA1053" s="51"/>
    </row>
    <row r="1054" spans="2:27" ht="24.95" customHeight="1" thickTop="1" thickBot="1" x14ac:dyDescent="0.4">
      <c r="B1054" s="56">
        <f>B1051+1</f>
        <v>3</v>
      </c>
      <c r="C1054" s="59"/>
      <c r="D1054" s="61"/>
      <c r="E1054" s="7" t="s">
        <v>10</v>
      </c>
      <c r="F1054" s="8"/>
      <c r="G1054" s="11"/>
      <c r="H1054" s="12"/>
      <c r="I1054" s="8"/>
      <c r="J1054" s="11"/>
      <c r="K1054" s="12"/>
      <c r="L1054" s="8"/>
      <c r="M1054" s="11"/>
      <c r="N1054" s="12"/>
      <c r="O1054" s="8"/>
      <c r="P1054" s="11"/>
      <c r="Q1054" s="12"/>
      <c r="R1054" s="8"/>
      <c r="S1054" s="11"/>
      <c r="T1054" s="12"/>
      <c r="U1054" s="8"/>
      <c r="V1054" s="11"/>
      <c r="W1054" s="12"/>
      <c r="X1054" s="8"/>
      <c r="Y1054" s="11"/>
      <c r="Z1054" s="12"/>
      <c r="AA1054" s="49"/>
    </row>
    <row r="1055" spans="2:27" ht="24.95" customHeight="1" thickBot="1" x14ac:dyDescent="0.4">
      <c r="B1055" s="57"/>
      <c r="C1055" s="59"/>
      <c r="D1055" s="62"/>
      <c r="E1055" s="3" t="s">
        <v>11</v>
      </c>
      <c r="F1055" s="9"/>
      <c r="G1055" s="13"/>
      <c r="H1055" s="14"/>
      <c r="I1055" s="9"/>
      <c r="J1055" s="13"/>
      <c r="K1055" s="14"/>
      <c r="L1055" s="9"/>
      <c r="M1055" s="13"/>
      <c r="N1055" s="14"/>
      <c r="O1055" s="9"/>
      <c r="P1055" s="13"/>
      <c r="Q1055" s="14"/>
      <c r="R1055" s="9"/>
      <c r="S1055" s="13"/>
      <c r="T1055" s="14"/>
      <c r="U1055" s="9"/>
      <c r="V1055" s="13"/>
      <c r="W1055" s="14"/>
      <c r="X1055" s="9"/>
      <c r="Y1055" s="13"/>
      <c r="Z1055" s="14"/>
      <c r="AA1055" s="50"/>
    </row>
    <row r="1056" spans="2:27" ht="24.95" customHeight="1" thickBot="1" x14ac:dyDescent="0.4">
      <c r="B1056" s="58"/>
      <c r="C1056" s="60"/>
      <c r="D1056" s="63"/>
      <c r="E1056" s="3" t="s">
        <v>12</v>
      </c>
      <c r="F1056" s="9"/>
      <c r="G1056" s="13"/>
      <c r="H1056" s="14"/>
      <c r="I1056" s="9"/>
      <c r="J1056" s="13"/>
      <c r="K1056" s="14"/>
      <c r="L1056" s="9"/>
      <c r="M1056" s="13"/>
      <c r="N1056" s="14"/>
      <c r="O1056" s="9"/>
      <c r="P1056" s="13"/>
      <c r="Q1056" s="14"/>
      <c r="R1056" s="9"/>
      <c r="S1056" s="13"/>
      <c r="T1056" s="14"/>
      <c r="U1056" s="9"/>
      <c r="V1056" s="13"/>
      <c r="W1056" s="14"/>
      <c r="X1056" s="9"/>
      <c r="Y1056" s="13"/>
      <c r="Z1056" s="14"/>
      <c r="AA1056" s="51"/>
    </row>
    <row r="1057" spans="2:27" ht="24.95" customHeight="1" thickTop="1" thickBot="1" x14ac:dyDescent="0.4">
      <c r="B1057" s="56">
        <f>B1054+1</f>
        <v>4</v>
      </c>
      <c r="C1057" s="59"/>
      <c r="D1057" s="61"/>
      <c r="E1057" s="7" t="s">
        <v>10</v>
      </c>
      <c r="F1057" s="8"/>
      <c r="G1057" s="11"/>
      <c r="H1057" s="12"/>
      <c r="I1057" s="8"/>
      <c r="J1057" s="11"/>
      <c r="K1057" s="12"/>
      <c r="L1057" s="8"/>
      <c r="M1057" s="11"/>
      <c r="N1057" s="12"/>
      <c r="O1057" s="8"/>
      <c r="P1057" s="11"/>
      <c r="Q1057" s="12"/>
      <c r="R1057" s="8"/>
      <c r="S1057" s="11"/>
      <c r="T1057" s="12"/>
      <c r="U1057" s="8"/>
      <c r="V1057" s="11"/>
      <c r="W1057" s="12"/>
      <c r="X1057" s="8"/>
      <c r="Y1057" s="11"/>
      <c r="Z1057" s="12"/>
      <c r="AA1057" s="49"/>
    </row>
    <row r="1058" spans="2:27" ht="24.95" customHeight="1" thickBot="1" x14ac:dyDescent="0.4">
      <c r="B1058" s="57"/>
      <c r="C1058" s="59"/>
      <c r="D1058" s="62"/>
      <c r="E1058" s="3" t="s">
        <v>11</v>
      </c>
      <c r="F1058" s="9"/>
      <c r="G1058" s="13"/>
      <c r="H1058" s="14"/>
      <c r="I1058" s="9"/>
      <c r="J1058" s="13"/>
      <c r="K1058" s="14"/>
      <c r="L1058" s="9"/>
      <c r="M1058" s="13"/>
      <c r="N1058" s="14"/>
      <c r="O1058" s="9"/>
      <c r="P1058" s="13"/>
      <c r="Q1058" s="14"/>
      <c r="R1058" s="9"/>
      <c r="S1058" s="13"/>
      <c r="T1058" s="14"/>
      <c r="U1058" s="9"/>
      <c r="V1058" s="13"/>
      <c r="W1058" s="14"/>
      <c r="X1058" s="9"/>
      <c r="Y1058" s="13"/>
      <c r="Z1058" s="14"/>
      <c r="AA1058" s="50"/>
    </row>
    <row r="1059" spans="2:27" ht="24.95" customHeight="1" thickBot="1" x14ac:dyDescent="0.4">
      <c r="B1059" s="58"/>
      <c r="C1059" s="60"/>
      <c r="D1059" s="63"/>
      <c r="E1059" s="3" t="s">
        <v>12</v>
      </c>
      <c r="F1059" s="9"/>
      <c r="G1059" s="13"/>
      <c r="H1059" s="14"/>
      <c r="I1059" s="9"/>
      <c r="J1059" s="13"/>
      <c r="K1059" s="14"/>
      <c r="L1059" s="9"/>
      <c r="M1059" s="13"/>
      <c r="N1059" s="14"/>
      <c r="O1059" s="9"/>
      <c r="P1059" s="13"/>
      <c r="Q1059" s="14"/>
      <c r="R1059" s="9"/>
      <c r="S1059" s="13"/>
      <c r="T1059" s="14"/>
      <c r="U1059" s="9"/>
      <c r="V1059" s="13"/>
      <c r="W1059" s="14"/>
      <c r="X1059" s="9"/>
      <c r="Y1059" s="13"/>
      <c r="Z1059" s="14"/>
      <c r="AA1059" s="51"/>
    </row>
    <row r="1060" spans="2:27" ht="24.95" customHeight="1" thickTop="1" thickBot="1" x14ac:dyDescent="0.4">
      <c r="B1060" s="56">
        <f>B1057+1</f>
        <v>5</v>
      </c>
      <c r="C1060" s="59"/>
      <c r="D1060" s="61"/>
      <c r="E1060" s="7" t="s">
        <v>10</v>
      </c>
      <c r="F1060" s="8"/>
      <c r="G1060" s="11"/>
      <c r="H1060" s="12"/>
      <c r="I1060" s="8"/>
      <c r="J1060" s="11"/>
      <c r="K1060" s="12"/>
      <c r="L1060" s="8"/>
      <c r="M1060" s="11"/>
      <c r="N1060" s="12"/>
      <c r="O1060" s="8"/>
      <c r="P1060" s="11"/>
      <c r="Q1060" s="12"/>
      <c r="R1060" s="8"/>
      <c r="S1060" s="11"/>
      <c r="T1060" s="12"/>
      <c r="U1060" s="8"/>
      <c r="V1060" s="11"/>
      <c r="W1060" s="12"/>
      <c r="X1060" s="8"/>
      <c r="Y1060" s="11"/>
      <c r="Z1060" s="12"/>
      <c r="AA1060" s="49"/>
    </row>
    <row r="1061" spans="2:27" ht="24.95" customHeight="1" thickBot="1" x14ac:dyDescent="0.4">
      <c r="B1061" s="57"/>
      <c r="C1061" s="59"/>
      <c r="D1061" s="62"/>
      <c r="E1061" s="3" t="s">
        <v>11</v>
      </c>
      <c r="F1061" s="9"/>
      <c r="G1061" s="13"/>
      <c r="H1061" s="14"/>
      <c r="I1061" s="9"/>
      <c r="J1061" s="13"/>
      <c r="K1061" s="14"/>
      <c r="L1061" s="9"/>
      <c r="M1061" s="13"/>
      <c r="N1061" s="14"/>
      <c r="O1061" s="9"/>
      <c r="P1061" s="13"/>
      <c r="Q1061" s="14"/>
      <c r="R1061" s="9"/>
      <c r="S1061" s="13"/>
      <c r="T1061" s="14"/>
      <c r="U1061" s="9"/>
      <c r="V1061" s="13"/>
      <c r="W1061" s="14"/>
      <c r="X1061" s="9"/>
      <c r="Y1061" s="13"/>
      <c r="Z1061" s="14"/>
      <c r="AA1061" s="50"/>
    </row>
    <row r="1062" spans="2:27" ht="24.95" customHeight="1" thickBot="1" x14ac:dyDescent="0.4">
      <c r="B1062" s="58"/>
      <c r="C1062" s="60"/>
      <c r="D1062" s="63"/>
      <c r="E1062" s="3" t="s">
        <v>12</v>
      </c>
      <c r="F1062" s="9"/>
      <c r="G1062" s="13"/>
      <c r="H1062" s="14"/>
      <c r="I1062" s="9"/>
      <c r="J1062" s="13"/>
      <c r="K1062" s="14"/>
      <c r="L1062" s="9"/>
      <c r="M1062" s="13"/>
      <c r="N1062" s="14"/>
      <c r="O1062" s="9"/>
      <c r="P1062" s="13"/>
      <c r="Q1062" s="14"/>
      <c r="R1062" s="9"/>
      <c r="S1062" s="13"/>
      <c r="T1062" s="14"/>
      <c r="U1062" s="9"/>
      <c r="V1062" s="13"/>
      <c r="W1062" s="14"/>
      <c r="X1062" s="9"/>
      <c r="Y1062" s="13"/>
      <c r="Z1062" s="14"/>
      <c r="AA1062" s="51"/>
    </row>
    <row r="1063" spans="2:27" ht="24.95" customHeight="1" thickTop="1" thickBot="1" x14ac:dyDescent="0.4">
      <c r="B1063" s="56">
        <f>B1060+1</f>
        <v>6</v>
      </c>
      <c r="C1063" s="59"/>
      <c r="D1063" s="61"/>
      <c r="E1063" s="7" t="s">
        <v>10</v>
      </c>
      <c r="F1063" s="8"/>
      <c r="G1063" s="11"/>
      <c r="H1063" s="12"/>
      <c r="I1063" s="8"/>
      <c r="J1063" s="11"/>
      <c r="K1063" s="12"/>
      <c r="L1063" s="8"/>
      <c r="M1063" s="11"/>
      <c r="N1063" s="12"/>
      <c r="O1063" s="8"/>
      <c r="P1063" s="11"/>
      <c r="Q1063" s="12"/>
      <c r="R1063" s="8"/>
      <c r="S1063" s="11"/>
      <c r="T1063" s="12"/>
      <c r="U1063" s="8"/>
      <c r="V1063" s="11"/>
      <c r="W1063" s="12"/>
      <c r="X1063" s="8"/>
      <c r="Y1063" s="11"/>
      <c r="Z1063" s="12"/>
      <c r="AA1063" s="49"/>
    </row>
    <row r="1064" spans="2:27" ht="24.95" customHeight="1" thickBot="1" x14ac:dyDescent="0.4">
      <c r="B1064" s="57"/>
      <c r="C1064" s="59"/>
      <c r="D1064" s="62"/>
      <c r="E1064" s="3" t="s">
        <v>11</v>
      </c>
      <c r="F1064" s="9"/>
      <c r="G1064" s="13"/>
      <c r="H1064" s="14"/>
      <c r="I1064" s="9"/>
      <c r="J1064" s="13"/>
      <c r="K1064" s="14"/>
      <c r="L1064" s="9"/>
      <c r="M1064" s="13"/>
      <c r="N1064" s="14"/>
      <c r="O1064" s="9"/>
      <c r="P1064" s="13"/>
      <c r="Q1064" s="14"/>
      <c r="R1064" s="9"/>
      <c r="S1064" s="13"/>
      <c r="T1064" s="14"/>
      <c r="U1064" s="9"/>
      <c r="V1064" s="13"/>
      <c r="W1064" s="14"/>
      <c r="X1064" s="9"/>
      <c r="Y1064" s="13"/>
      <c r="Z1064" s="14"/>
      <c r="AA1064" s="50"/>
    </row>
    <row r="1065" spans="2:27" ht="24.95" customHeight="1" thickBot="1" x14ac:dyDescent="0.4">
      <c r="B1065" s="58"/>
      <c r="C1065" s="60"/>
      <c r="D1065" s="63"/>
      <c r="E1065" s="3" t="s">
        <v>12</v>
      </c>
      <c r="F1065" s="9"/>
      <c r="G1065" s="13"/>
      <c r="H1065" s="14"/>
      <c r="I1065" s="9"/>
      <c r="J1065" s="13"/>
      <c r="K1065" s="14"/>
      <c r="L1065" s="9"/>
      <c r="M1065" s="13"/>
      <c r="N1065" s="14"/>
      <c r="O1065" s="9"/>
      <c r="P1065" s="13"/>
      <c r="Q1065" s="14"/>
      <c r="R1065" s="9"/>
      <c r="S1065" s="13"/>
      <c r="T1065" s="14"/>
      <c r="U1065" s="9"/>
      <c r="V1065" s="13"/>
      <c r="W1065" s="14"/>
      <c r="X1065" s="9"/>
      <c r="Y1065" s="13"/>
      <c r="Z1065" s="14"/>
      <c r="AA1065" s="51"/>
    </row>
    <row r="1066" spans="2:27" ht="24.95" customHeight="1" thickTop="1" thickBot="1" x14ac:dyDescent="0.4">
      <c r="B1066" s="56">
        <f>B1063+1</f>
        <v>7</v>
      </c>
      <c r="C1066" s="59"/>
      <c r="D1066" s="61"/>
      <c r="E1066" s="7" t="s">
        <v>10</v>
      </c>
      <c r="F1066" s="8"/>
      <c r="G1066" s="11"/>
      <c r="H1066" s="12"/>
      <c r="I1066" s="8"/>
      <c r="J1066" s="11"/>
      <c r="K1066" s="12"/>
      <c r="L1066" s="8"/>
      <c r="M1066" s="11"/>
      <c r="N1066" s="12"/>
      <c r="O1066" s="8"/>
      <c r="P1066" s="11"/>
      <c r="Q1066" s="12"/>
      <c r="R1066" s="8"/>
      <c r="S1066" s="11"/>
      <c r="T1066" s="12"/>
      <c r="U1066" s="8"/>
      <c r="V1066" s="11"/>
      <c r="W1066" s="12"/>
      <c r="X1066" s="8"/>
      <c r="Y1066" s="11"/>
      <c r="Z1066" s="12"/>
      <c r="AA1066" s="49"/>
    </row>
    <row r="1067" spans="2:27" ht="24.95" customHeight="1" thickBot="1" x14ac:dyDescent="0.4">
      <c r="B1067" s="57"/>
      <c r="C1067" s="59"/>
      <c r="D1067" s="62"/>
      <c r="E1067" s="3" t="s">
        <v>11</v>
      </c>
      <c r="F1067" s="9"/>
      <c r="G1067" s="13"/>
      <c r="H1067" s="14"/>
      <c r="I1067" s="9"/>
      <c r="J1067" s="13"/>
      <c r="K1067" s="14"/>
      <c r="L1067" s="9"/>
      <c r="M1067" s="13"/>
      <c r="N1067" s="14"/>
      <c r="O1067" s="9"/>
      <c r="P1067" s="13"/>
      <c r="Q1067" s="14"/>
      <c r="R1067" s="9"/>
      <c r="S1067" s="13"/>
      <c r="T1067" s="14"/>
      <c r="U1067" s="9"/>
      <c r="V1067" s="13"/>
      <c r="W1067" s="14"/>
      <c r="X1067" s="9"/>
      <c r="Y1067" s="13"/>
      <c r="Z1067" s="14"/>
      <c r="AA1067" s="50"/>
    </row>
    <row r="1068" spans="2:27" ht="24.95" customHeight="1" thickBot="1" x14ac:dyDescent="0.4">
      <c r="B1068" s="58"/>
      <c r="C1068" s="60"/>
      <c r="D1068" s="63"/>
      <c r="E1068" s="3" t="s">
        <v>12</v>
      </c>
      <c r="F1068" s="9"/>
      <c r="G1068" s="13"/>
      <c r="H1068" s="14"/>
      <c r="I1068" s="9"/>
      <c r="J1068" s="13"/>
      <c r="K1068" s="14"/>
      <c r="L1068" s="9"/>
      <c r="M1068" s="13"/>
      <c r="N1068" s="14"/>
      <c r="O1068" s="9"/>
      <c r="P1068" s="13"/>
      <c r="Q1068" s="14"/>
      <c r="R1068" s="9"/>
      <c r="S1068" s="13"/>
      <c r="T1068" s="14"/>
      <c r="U1068" s="9"/>
      <c r="V1068" s="13"/>
      <c r="W1068" s="14"/>
      <c r="X1068" s="9"/>
      <c r="Y1068" s="13"/>
      <c r="Z1068" s="14"/>
      <c r="AA1068" s="51"/>
    </row>
    <row r="1069" spans="2:27" ht="24.95" customHeight="1" thickTop="1" thickBot="1" x14ac:dyDescent="0.4">
      <c r="B1069" s="56">
        <f>B1066+1</f>
        <v>8</v>
      </c>
      <c r="C1069" s="59"/>
      <c r="D1069" s="61"/>
      <c r="E1069" s="7" t="s">
        <v>10</v>
      </c>
      <c r="F1069" s="8"/>
      <c r="G1069" s="11"/>
      <c r="H1069" s="12"/>
      <c r="I1069" s="8"/>
      <c r="J1069" s="11"/>
      <c r="K1069" s="12"/>
      <c r="L1069" s="8"/>
      <c r="M1069" s="11"/>
      <c r="N1069" s="12"/>
      <c r="O1069" s="8"/>
      <c r="P1069" s="11"/>
      <c r="Q1069" s="12"/>
      <c r="R1069" s="8"/>
      <c r="S1069" s="11"/>
      <c r="T1069" s="12"/>
      <c r="U1069" s="8"/>
      <c r="V1069" s="11"/>
      <c r="W1069" s="12"/>
      <c r="X1069" s="8"/>
      <c r="Y1069" s="11"/>
      <c r="Z1069" s="12"/>
      <c r="AA1069" s="49"/>
    </row>
    <row r="1070" spans="2:27" ht="24.95" customHeight="1" thickBot="1" x14ac:dyDescent="0.4">
      <c r="B1070" s="57"/>
      <c r="C1070" s="59"/>
      <c r="D1070" s="62"/>
      <c r="E1070" s="3" t="s">
        <v>11</v>
      </c>
      <c r="F1070" s="9"/>
      <c r="G1070" s="13"/>
      <c r="H1070" s="14"/>
      <c r="I1070" s="9"/>
      <c r="J1070" s="13"/>
      <c r="K1070" s="14"/>
      <c r="L1070" s="9"/>
      <c r="M1070" s="13"/>
      <c r="N1070" s="14"/>
      <c r="O1070" s="9"/>
      <c r="P1070" s="13"/>
      <c r="Q1070" s="14"/>
      <c r="R1070" s="9"/>
      <c r="S1070" s="13"/>
      <c r="T1070" s="14"/>
      <c r="U1070" s="9"/>
      <c r="V1070" s="13"/>
      <c r="W1070" s="14"/>
      <c r="X1070" s="9"/>
      <c r="Y1070" s="13"/>
      <c r="Z1070" s="14"/>
      <c r="AA1070" s="50"/>
    </row>
    <row r="1071" spans="2:27" ht="24.95" customHeight="1" thickBot="1" x14ac:dyDescent="0.4">
      <c r="B1071" s="58"/>
      <c r="C1071" s="60"/>
      <c r="D1071" s="63"/>
      <c r="E1071" s="3" t="s">
        <v>12</v>
      </c>
      <c r="F1071" s="9"/>
      <c r="G1071" s="13"/>
      <c r="H1071" s="14"/>
      <c r="I1071" s="9"/>
      <c r="J1071" s="13"/>
      <c r="K1071" s="14"/>
      <c r="L1071" s="9"/>
      <c r="M1071" s="13"/>
      <c r="N1071" s="14"/>
      <c r="O1071" s="9"/>
      <c r="P1071" s="13"/>
      <c r="Q1071" s="14"/>
      <c r="R1071" s="9"/>
      <c r="S1071" s="13"/>
      <c r="T1071" s="14"/>
      <c r="U1071" s="9"/>
      <c r="V1071" s="13"/>
      <c r="W1071" s="14"/>
      <c r="X1071" s="9"/>
      <c r="Y1071" s="13"/>
      <c r="Z1071" s="14"/>
      <c r="AA1071" s="51"/>
    </row>
    <row r="1072" spans="2:27" ht="24.95" customHeight="1" thickTop="1" x14ac:dyDescent="0.35">
      <c r="F1072" s="1"/>
      <c r="X1072" s="1"/>
    </row>
    <row r="1073" spans="1:29" ht="24.95" customHeight="1" x14ac:dyDescent="0.35">
      <c r="C1073" s="1" t="s">
        <v>38</v>
      </c>
      <c r="E1073" s="1" t="s">
        <v>35</v>
      </c>
      <c r="F1073" s="1"/>
      <c r="I1073" s="1" t="s">
        <v>48</v>
      </c>
      <c r="N1073" s="34" t="s">
        <v>36</v>
      </c>
      <c r="O1073" s="34"/>
      <c r="R1073" s="34" t="s">
        <v>34</v>
      </c>
      <c r="S1073" s="34"/>
      <c r="T1073" s="34"/>
      <c r="X1073" s="16" t="s">
        <v>37</v>
      </c>
    </row>
    <row r="1074" spans="1:29" ht="24.95" customHeight="1" x14ac:dyDescent="0.35">
      <c r="F1074" s="1"/>
      <c r="X1074" s="1"/>
    </row>
    <row r="1075" spans="1:29" ht="24.95" customHeight="1" x14ac:dyDescent="0.35">
      <c r="F1075" s="1"/>
      <c r="X1075" s="1"/>
    </row>
    <row r="1076" spans="1:29" ht="24.95" customHeight="1" x14ac:dyDescent="0.35">
      <c r="B1076" s="5"/>
      <c r="C1076" s="15"/>
      <c r="D1076" s="15"/>
      <c r="E1076" s="15"/>
      <c r="F1076" s="6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5"/>
      <c r="AA1076" s="5"/>
    </row>
    <row r="1077" spans="1:29" ht="24.95" customHeight="1" x14ac:dyDescent="0.35">
      <c r="B1077" s="5"/>
      <c r="C1077" s="34" t="s">
        <v>19</v>
      </c>
      <c r="D1077" s="34"/>
      <c r="E1077" s="34"/>
      <c r="F1077" s="34"/>
      <c r="G1077" s="39" t="s">
        <v>24</v>
      </c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  <c r="S1077" s="39"/>
      <c r="T1077" s="39"/>
      <c r="U1077" s="39"/>
      <c r="V1077" s="39"/>
      <c r="W1077" s="39"/>
      <c r="X1077" s="39"/>
      <c r="Y1077" s="39"/>
      <c r="Z1077" s="39"/>
      <c r="AA1077" s="5"/>
    </row>
    <row r="1078" spans="1:29" ht="24.95" customHeight="1" x14ac:dyDescent="0.35">
      <c r="B1078" s="5"/>
      <c r="C1078" s="34" t="s">
        <v>0</v>
      </c>
      <c r="D1078" s="34"/>
      <c r="E1078" s="34"/>
      <c r="F1078" s="34"/>
      <c r="G1078" s="41" t="s">
        <v>23</v>
      </c>
      <c r="H1078" s="41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5"/>
    </row>
    <row r="1079" spans="1:29" ht="24.95" customHeight="1" x14ac:dyDescent="0.35">
      <c r="B1079" s="5"/>
      <c r="C1079" s="34" t="s">
        <v>20</v>
      </c>
      <c r="D1079" s="34"/>
      <c r="E1079" s="34"/>
      <c r="F1079" s="34"/>
      <c r="G1079" s="34" t="s">
        <v>32</v>
      </c>
      <c r="H1079" s="34"/>
      <c r="I1079" s="34"/>
      <c r="J1079" s="34"/>
      <c r="K1079" s="34"/>
      <c r="L1079" s="34"/>
      <c r="M1079" s="34"/>
      <c r="N1079" s="34"/>
      <c r="O1079" s="34"/>
      <c r="P1079" s="34"/>
      <c r="Q1079" s="34"/>
      <c r="R1079" s="34"/>
      <c r="S1079" s="34"/>
      <c r="T1079" s="34"/>
      <c r="U1079" s="34"/>
      <c r="V1079" s="34"/>
      <c r="W1079" s="34"/>
      <c r="X1079" s="34"/>
      <c r="Y1079" s="34"/>
      <c r="Z1079" s="34"/>
      <c r="AA1079" s="5"/>
    </row>
    <row r="1080" spans="1:29" ht="24.95" customHeight="1" x14ac:dyDescent="0.35">
      <c r="B1080" s="5"/>
      <c r="C1080" s="34" t="s">
        <v>21</v>
      </c>
      <c r="D1080" s="34"/>
      <c r="E1080" s="34"/>
      <c r="F1080" s="34"/>
      <c r="G1080" s="34" t="s">
        <v>33</v>
      </c>
      <c r="H1080" s="34"/>
      <c r="I1080" s="34"/>
      <c r="J1080" s="34"/>
      <c r="K1080" s="34"/>
      <c r="L1080" s="34"/>
      <c r="M1080" s="34"/>
      <c r="N1080" s="34"/>
      <c r="O1080" s="34"/>
      <c r="P1080" s="34"/>
      <c r="Q1080" s="34"/>
      <c r="R1080" s="16"/>
      <c r="S1080" s="16"/>
      <c r="T1080" s="16" t="s">
        <v>30</v>
      </c>
      <c r="U1080" s="16"/>
      <c r="V1080" s="16"/>
      <c r="W1080" s="34"/>
      <c r="X1080" s="34"/>
      <c r="Y1080" s="16"/>
      <c r="Z1080" s="16"/>
      <c r="AA1080" s="5"/>
    </row>
    <row r="1081" spans="1:29" ht="24.95" customHeight="1" thickBot="1" x14ac:dyDescent="0.4">
      <c r="B1081" s="5"/>
      <c r="C1081" s="35" t="s">
        <v>22</v>
      </c>
      <c r="D1081" s="35"/>
      <c r="E1081" s="35"/>
      <c r="F1081" s="35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23"/>
      <c r="S1081" s="23"/>
      <c r="T1081" s="23" t="s">
        <v>31</v>
      </c>
      <c r="U1081" s="23"/>
      <c r="V1081" s="23"/>
      <c r="W1081" s="37"/>
      <c r="X1081" s="37"/>
      <c r="Y1081" s="23"/>
      <c r="Z1081" s="23"/>
      <c r="AA1081" s="5"/>
    </row>
    <row r="1082" spans="1:29" ht="24.95" customHeight="1" thickTop="1" thickBot="1" x14ac:dyDescent="0.4">
      <c r="B1082" s="42" t="s">
        <v>1</v>
      </c>
      <c r="C1082" s="43"/>
      <c r="D1082" s="43"/>
      <c r="E1082" s="44"/>
      <c r="F1082" s="48" t="s">
        <v>13</v>
      </c>
      <c r="G1082" s="48"/>
      <c r="H1082" s="48"/>
      <c r="I1082" s="48"/>
      <c r="J1082" s="48"/>
      <c r="K1082" s="48"/>
      <c r="L1082" s="48"/>
      <c r="M1082" s="48"/>
      <c r="N1082" s="48"/>
      <c r="O1082" s="48"/>
      <c r="P1082" s="48"/>
      <c r="Q1082" s="48"/>
      <c r="R1082" s="48"/>
      <c r="S1082" s="48"/>
      <c r="T1082" s="48"/>
      <c r="U1082" s="48"/>
      <c r="V1082" s="48"/>
      <c r="W1082" s="48"/>
      <c r="X1082" s="48"/>
      <c r="Y1082" s="48"/>
      <c r="Z1082" s="48"/>
      <c r="AA1082" s="49" t="s">
        <v>5</v>
      </c>
    </row>
    <row r="1083" spans="1:29" ht="24.95" customHeight="1" thickTop="1" thickBot="1" x14ac:dyDescent="0.4">
      <c r="B1083" s="45"/>
      <c r="C1083" s="46"/>
      <c r="D1083" s="46"/>
      <c r="E1083" s="47"/>
      <c r="F1083" s="55" t="s">
        <v>4</v>
      </c>
      <c r="G1083" s="53"/>
      <c r="H1083" s="54"/>
      <c r="I1083" s="55" t="s">
        <v>7</v>
      </c>
      <c r="J1083" s="53"/>
      <c r="K1083" s="54"/>
      <c r="L1083" s="55" t="s">
        <v>14</v>
      </c>
      <c r="M1083" s="53"/>
      <c r="N1083" s="54"/>
      <c r="O1083" s="55" t="s">
        <v>15</v>
      </c>
      <c r="P1083" s="53"/>
      <c r="Q1083" s="54"/>
      <c r="R1083" s="55" t="s">
        <v>16</v>
      </c>
      <c r="S1083" s="53"/>
      <c r="T1083" s="54"/>
      <c r="U1083" s="55" t="s">
        <v>17</v>
      </c>
      <c r="V1083" s="53"/>
      <c r="W1083" s="54"/>
      <c r="X1083" s="55" t="s">
        <v>18</v>
      </c>
      <c r="Y1083" s="53"/>
      <c r="Z1083" s="54"/>
      <c r="AA1083" s="50"/>
    </row>
    <row r="1084" spans="1:29" ht="24.95" customHeight="1" thickTop="1" thickBot="1" x14ac:dyDescent="0.4">
      <c r="B1084" s="17" t="s">
        <v>8</v>
      </c>
      <c r="C1084" s="18" t="s">
        <v>2</v>
      </c>
      <c r="D1084" s="19" t="s">
        <v>3</v>
      </c>
      <c r="E1084" s="10" t="s">
        <v>9</v>
      </c>
      <c r="F1084" s="20" t="s">
        <v>25</v>
      </c>
      <c r="G1084" s="24" t="s">
        <v>26</v>
      </c>
      <c r="H1084" s="22" t="s">
        <v>6</v>
      </c>
      <c r="I1084" s="20" t="s">
        <v>25</v>
      </c>
      <c r="J1084" s="24" t="s">
        <v>27</v>
      </c>
      <c r="K1084" s="22" t="s">
        <v>6</v>
      </c>
      <c r="L1084" s="20" t="s">
        <v>28</v>
      </c>
      <c r="M1084" s="24" t="s">
        <v>27</v>
      </c>
      <c r="N1084" s="22" t="s">
        <v>6</v>
      </c>
      <c r="O1084" s="20" t="s">
        <v>25</v>
      </c>
      <c r="P1084" s="24" t="s">
        <v>27</v>
      </c>
      <c r="Q1084" s="22" t="s">
        <v>6</v>
      </c>
      <c r="R1084" s="20" t="s">
        <v>25</v>
      </c>
      <c r="S1084" s="24" t="s">
        <v>27</v>
      </c>
      <c r="T1084" s="22" t="s">
        <v>6</v>
      </c>
      <c r="U1084" s="20" t="s">
        <v>25</v>
      </c>
      <c r="V1084" s="21" t="s">
        <v>27</v>
      </c>
      <c r="W1084" s="22" t="s">
        <v>6</v>
      </c>
      <c r="X1084" s="20" t="s">
        <v>28</v>
      </c>
      <c r="Y1084" s="21" t="s">
        <v>29</v>
      </c>
      <c r="Z1084" s="22" t="s">
        <v>6</v>
      </c>
      <c r="AA1084" s="51"/>
    </row>
    <row r="1085" spans="1:29" ht="24.95" customHeight="1" thickTop="1" thickBot="1" x14ac:dyDescent="0.4">
      <c r="B1085" s="56">
        <v>1</v>
      </c>
      <c r="C1085" s="59"/>
      <c r="D1085" s="61"/>
      <c r="E1085" s="7" t="s">
        <v>10</v>
      </c>
      <c r="F1085" s="8"/>
      <c r="G1085" s="11"/>
      <c r="H1085" s="12"/>
      <c r="I1085" s="8"/>
      <c r="J1085" s="11"/>
      <c r="K1085" s="12"/>
      <c r="L1085" s="8"/>
      <c r="M1085" s="11"/>
      <c r="N1085" s="12"/>
      <c r="O1085" s="8"/>
      <c r="P1085" s="11"/>
      <c r="Q1085" s="12"/>
      <c r="R1085" s="8"/>
      <c r="S1085" s="11"/>
      <c r="T1085" s="12"/>
      <c r="U1085" s="8"/>
      <c r="V1085" s="11"/>
      <c r="W1085" s="12"/>
      <c r="X1085" s="8"/>
      <c r="Y1085" s="11"/>
      <c r="Z1085" s="12"/>
      <c r="AA1085" s="49"/>
    </row>
    <row r="1086" spans="1:29" ht="24.95" customHeight="1" thickBot="1" x14ac:dyDescent="0.4">
      <c r="B1086" s="57"/>
      <c r="C1086" s="59"/>
      <c r="D1086" s="62"/>
      <c r="E1086" s="3" t="s">
        <v>11</v>
      </c>
      <c r="F1086" s="9"/>
      <c r="G1086" s="13"/>
      <c r="H1086" s="14"/>
      <c r="I1086" s="9"/>
      <c r="J1086" s="13"/>
      <c r="K1086" s="14"/>
      <c r="L1086" s="9"/>
      <c r="M1086" s="13"/>
      <c r="N1086" s="14"/>
      <c r="O1086" s="9"/>
      <c r="P1086" s="13"/>
      <c r="Q1086" s="14"/>
      <c r="R1086" s="9"/>
      <c r="S1086" s="13"/>
      <c r="T1086" s="14"/>
      <c r="U1086" s="9"/>
      <c r="V1086" s="13"/>
      <c r="W1086" s="14"/>
      <c r="X1086" s="9"/>
      <c r="Y1086" s="13"/>
      <c r="Z1086" s="14"/>
      <c r="AA1086" s="50"/>
    </row>
    <row r="1087" spans="1:29" ht="24.95" customHeight="1" thickBot="1" x14ac:dyDescent="0.4">
      <c r="B1087" s="57"/>
      <c r="C1087" s="59"/>
      <c r="D1087" s="62"/>
      <c r="E1087" s="3" t="s">
        <v>12</v>
      </c>
      <c r="F1087" s="9"/>
      <c r="G1087" s="13"/>
      <c r="H1087" s="14"/>
      <c r="I1087" s="9"/>
      <c r="J1087" s="13"/>
      <c r="K1087" s="14"/>
      <c r="L1087" s="9"/>
      <c r="M1087" s="13"/>
      <c r="N1087" s="14"/>
      <c r="O1087" s="9"/>
      <c r="P1087" s="13"/>
      <c r="Q1087" s="14"/>
      <c r="R1087" s="9"/>
      <c r="S1087" s="13"/>
      <c r="T1087" s="14"/>
      <c r="U1087" s="9"/>
      <c r="V1087" s="13"/>
      <c r="W1087" s="14"/>
      <c r="X1087" s="9"/>
      <c r="Y1087" s="13"/>
      <c r="Z1087" s="14"/>
      <c r="AA1087" s="50"/>
    </row>
    <row r="1088" spans="1:29" ht="24.95" customHeight="1" thickTop="1" thickBot="1" x14ac:dyDescent="0.4">
      <c r="A1088" s="5"/>
      <c r="B1088" s="56">
        <f>B1085+1</f>
        <v>2</v>
      </c>
      <c r="C1088" s="64"/>
      <c r="D1088" s="65"/>
      <c r="E1088" s="7" t="s">
        <v>10</v>
      </c>
      <c r="F1088" s="8"/>
      <c r="G1088" s="11"/>
      <c r="H1088" s="12"/>
      <c r="I1088" s="8"/>
      <c r="J1088" s="11"/>
      <c r="K1088" s="12"/>
      <c r="L1088" s="8"/>
      <c r="M1088" s="11"/>
      <c r="N1088" s="12"/>
      <c r="O1088" s="8"/>
      <c r="P1088" s="11"/>
      <c r="Q1088" s="12"/>
      <c r="R1088" s="8"/>
      <c r="S1088" s="11"/>
      <c r="T1088" s="12"/>
      <c r="U1088" s="8"/>
      <c r="V1088" s="11"/>
      <c r="W1088" s="12"/>
      <c r="X1088" s="8"/>
      <c r="Y1088" s="11"/>
      <c r="Z1088" s="12"/>
      <c r="AA1088" s="49"/>
      <c r="AB1088" s="5"/>
      <c r="AC1088" s="5"/>
    </row>
    <row r="1089" spans="1:29" ht="24.95" customHeight="1" thickBot="1" x14ac:dyDescent="0.4">
      <c r="A1089" s="5"/>
      <c r="B1089" s="57"/>
      <c r="C1089" s="59"/>
      <c r="D1089" s="62"/>
      <c r="E1089" s="3" t="s">
        <v>11</v>
      </c>
      <c r="F1089" s="9"/>
      <c r="G1089" s="13"/>
      <c r="H1089" s="14"/>
      <c r="I1089" s="9"/>
      <c r="J1089" s="13"/>
      <c r="K1089" s="14"/>
      <c r="L1089" s="9"/>
      <c r="M1089" s="13"/>
      <c r="N1089" s="14"/>
      <c r="O1089" s="9"/>
      <c r="P1089" s="13"/>
      <c r="Q1089" s="14"/>
      <c r="R1089" s="9"/>
      <c r="S1089" s="13"/>
      <c r="T1089" s="14"/>
      <c r="U1089" s="9"/>
      <c r="V1089" s="13"/>
      <c r="W1089" s="14"/>
      <c r="X1089" s="9"/>
      <c r="Y1089" s="13"/>
      <c r="Z1089" s="14"/>
      <c r="AA1089" s="50"/>
      <c r="AB1089" s="5"/>
      <c r="AC1089" s="5"/>
    </row>
    <row r="1090" spans="1:29" ht="24.95" customHeight="1" thickBot="1" x14ac:dyDescent="0.4">
      <c r="B1090" s="58"/>
      <c r="C1090" s="60"/>
      <c r="D1090" s="63"/>
      <c r="E1090" s="3" t="s">
        <v>12</v>
      </c>
      <c r="F1090" s="9"/>
      <c r="G1090" s="13"/>
      <c r="H1090" s="14"/>
      <c r="I1090" s="9"/>
      <c r="J1090" s="13"/>
      <c r="K1090" s="14"/>
      <c r="L1090" s="9"/>
      <c r="M1090" s="13"/>
      <c r="N1090" s="14"/>
      <c r="O1090" s="9"/>
      <c r="P1090" s="13"/>
      <c r="Q1090" s="14"/>
      <c r="R1090" s="9"/>
      <c r="S1090" s="13"/>
      <c r="T1090" s="14"/>
      <c r="U1090" s="9"/>
      <c r="V1090" s="13"/>
      <c r="W1090" s="14"/>
      <c r="X1090" s="9"/>
      <c r="Y1090" s="13"/>
      <c r="Z1090" s="14"/>
      <c r="AA1090" s="51"/>
    </row>
    <row r="1091" spans="1:29" ht="24.95" customHeight="1" thickTop="1" thickBot="1" x14ac:dyDescent="0.4">
      <c r="B1091" s="56">
        <f>B1088+1</f>
        <v>3</v>
      </c>
      <c r="C1091" s="59"/>
      <c r="D1091" s="61"/>
      <c r="E1091" s="7" t="s">
        <v>10</v>
      </c>
      <c r="F1091" s="8"/>
      <c r="G1091" s="11"/>
      <c r="H1091" s="12"/>
      <c r="I1091" s="8"/>
      <c r="J1091" s="11"/>
      <c r="K1091" s="12"/>
      <c r="L1091" s="8"/>
      <c r="M1091" s="11"/>
      <c r="N1091" s="12"/>
      <c r="O1091" s="8"/>
      <c r="P1091" s="11"/>
      <c r="Q1091" s="12"/>
      <c r="R1091" s="8"/>
      <c r="S1091" s="11"/>
      <c r="T1091" s="12"/>
      <c r="U1091" s="8"/>
      <c r="V1091" s="11"/>
      <c r="W1091" s="12"/>
      <c r="X1091" s="8"/>
      <c r="Y1091" s="11"/>
      <c r="Z1091" s="12"/>
      <c r="AA1091" s="49"/>
    </row>
    <row r="1092" spans="1:29" ht="24.95" customHeight="1" thickBot="1" x14ac:dyDescent="0.4">
      <c r="A1092" s="5"/>
      <c r="B1092" s="57"/>
      <c r="C1092" s="59"/>
      <c r="D1092" s="62"/>
      <c r="E1092" s="3" t="s">
        <v>11</v>
      </c>
      <c r="F1092" s="9"/>
      <c r="G1092" s="13"/>
      <c r="H1092" s="14"/>
      <c r="I1092" s="9"/>
      <c r="J1092" s="13"/>
      <c r="K1092" s="14"/>
      <c r="L1092" s="9"/>
      <c r="M1092" s="13"/>
      <c r="N1092" s="14"/>
      <c r="O1092" s="9"/>
      <c r="P1092" s="13"/>
      <c r="Q1092" s="14"/>
      <c r="R1092" s="9"/>
      <c r="S1092" s="13"/>
      <c r="T1092" s="14"/>
      <c r="U1092" s="9"/>
      <c r="V1092" s="13"/>
      <c r="W1092" s="14"/>
      <c r="X1092" s="9"/>
      <c r="Y1092" s="13"/>
      <c r="Z1092" s="14"/>
      <c r="AA1092" s="50"/>
    </row>
    <row r="1093" spans="1:29" ht="24.95" customHeight="1" thickBot="1" x14ac:dyDescent="0.4">
      <c r="B1093" s="58"/>
      <c r="C1093" s="60"/>
      <c r="D1093" s="63"/>
      <c r="E1093" s="3" t="s">
        <v>12</v>
      </c>
      <c r="F1093" s="9"/>
      <c r="G1093" s="13"/>
      <c r="H1093" s="14"/>
      <c r="I1093" s="9"/>
      <c r="J1093" s="13"/>
      <c r="K1093" s="14"/>
      <c r="L1093" s="9"/>
      <c r="M1093" s="13"/>
      <c r="N1093" s="14"/>
      <c r="O1093" s="9"/>
      <c r="P1093" s="13"/>
      <c r="Q1093" s="14"/>
      <c r="R1093" s="9"/>
      <c r="S1093" s="13"/>
      <c r="T1093" s="14"/>
      <c r="U1093" s="9"/>
      <c r="V1093" s="13"/>
      <c r="W1093" s="14"/>
      <c r="X1093" s="9"/>
      <c r="Y1093" s="13"/>
      <c r="Z1093" s="14"/>
      <c r="AA1093" s="51"/>
    </row>
    <row r="1094" spans="1:29" ht="24.95" customHeight="1" thickTop="1" thickBot="1" x14ac:dyDescent="0.4">
      <c r="B1094" s="56">
        <f>B1091+1</f>
        <v>4</v>
      </c>
      <c r="C1094" s="59"/>
      <c r="D1094" s="61"/>
      <c r="E1094" s="7" t="s">
        <v>10</v>
      </c>
      <c r="F1094" s="8"/>
      <c r="G1094" s="11"/>
      <c r="H1094" s="12"/>
      <c r="I1094" s="8"/>
      <c r="J1094" s="11"/>
      <c r="K1094" s="12"/>
      <c r="L1094" s="8"/>
      <c r="M1094" s="11"/>
      <c r="N1094" s="12"/>
      <c r="O1094" s="8"/>
      <c r="P1094" s="11"/>
      <c r="Q1094" s="12"/>
      <c r="R1094" s="8"/>
      <c r="S1094" s="11"/>
      <c r="T1094" s="12"/>
      <c r="U1094" s="8"/>
      <c r="V1094" s="11"/>
      <c r="W1094" s="12"/>
      <c r="X1094" s="8"/>
      <c r="Y1094" s="11"/>
      <c r="Z1094" s="12"/>
      <c r="AA1094" s="49"/>
    </row>
    <row r="1095" spans="1:29" ht="24.95" customHeight="1" thickBot="1" x14ac:dyDescent="0.4">
      <c r="B1095" s="57"/>
      <c r="C1095" s="59"/>
      <c r="D1095" s="62"/>
      <c r="E1095" s="3" t="s">
        <v>11</v>
      </c>
      <c r="F1095" s="9"/>
      <c r="G1095" s="13"/>
      <c r="H1095" s="14"/>
      <c r="I1095" s="9"/>
      <c r="J1095" s="13"/>
      <c r="K1095" s="14"/>
      <c r="L1095" s="9"/>
      <c r="M1095" s="13"/>
      <c r="N1095" s="14"/>
      <c r="O1095" s="9"/>
      <c r="P1095" s="13"/>
      <c r="Q1095" s="14"/>
      <c r="R1095" s="9"/>
      <c r="S1095" s="13"/>
      <c r="T1095" s="14"/>
      <c r="U1095" s="9"/>
      <c r="V1095" s="13"/>
      <c r="W1095" s="14"/>
      <c r="X1095" s="9"/>
      <c r="Y1095" s="13"/>
      <c r="Z1095" s="14"/>
      <c r="AA1095" s="50"/>
    </row>
    <row r="1096" spans="1:29" ht="24.95" customHeight="1" thickBot="1" x14ac:dyDescent="0.4">
      <c r="B1096" s="58"/>
      <c r="C1096" s="60"/>
      <c r="D1096" s="63"/>
      <c r="E1096" s="3" t="s">
        <v>12</v>
      </c>
      <c r="F1096" s="9"/>
      <c r="G1096" s="13"/>
      <c r="H1096" s="14"/>
      <c r="I1096" s="9"/>
      <c r="J1096" s="13"/>
      <c r="K1096" s="14"/>
      <c r="L1096" s="9"/>
      <c r="M1096" s="13"/>
      <c r="N1096" s="14"/>
      <c r="O1096" s="9"/>
      <c r="P1096" s="13"/>
      <c r="Q1096" s="14"/>
      <c r="R1096" s="9"/>
      <c r="S1096" s="13"/>
      <c r="T1096" s="14"/>
      <c r="U1096" s="9"/>
      <c r="V1096" s="13"/>
      <c r="W1096" s="14"/>
      <c r="X1096" s="9"/>
      <c r="Y1096" s="13"/>
      <c r="Z1096" s="14"/>
      <c r="AA1096" s="51"/>
    </row>
    <row r="1097" spans="1:29" ht="24.95" customHeight="1" thickTop="1" thickBot="1" x14ac:dyDescent="0.4">
      <c r="B1097" s="56">
        <f>B1094+1</f>
        <v>5</v>
      </c>
      <c r="C1097" s="59"/>
      <c r="D1097" s="61"/>
      <c r="E1097" s="7" t="s">
        <v>10</v>
      </c>
      <c r="F1097" s="8"/>
      <c r="G1097" s="11"/>
      <c r="H1097" s="12"/>
      <c r="I1097" s="8"/>
      <c r="J1097" s="11"/>
      <c r="K1097" s="12"/>
      <c r="L1097" s="8"/>
      <c r="M1097" s="11"/>
      <c r="N1097" s="12"/>
      <c r="O1097" s="8"/>
      <c r="P1097" s="11"/>
      <c r="Q1097" s="12"/>
      <c r="R1097" s="8"/>
      <c r="S1097" s="11"/>
      <c r="T1097" s="12"/>
      <c r="U1097" s="8"/>
      <c r="V1097" s="11"/>
      <c r="W1097" s="12"/>
      <c r="X1097" s="8"/>
      <c r="Y1097" s="11"/>
      <c r="Z1097" s="12"/>
      <c r="AA1097" s="49"/>
    </row>
    <row r="1098" spans="1:29" ht="24.95" customHeight="1" thickBot="1" x14ac:dyDescent="0.4">
      <c r="B1098" s="57"/>
      <c r="C1098" s="59"/>
      <c r="D1098" s="62"/>
      <c r="E1098" s="3" t="s">
        <v>11</v>
      </c>
      <c r="F1098" s="9"/>
      <c r="G1098" s="13"/>
      <c r="H1098" s="14"/>
      <c r="I1098" s="9"/>
      <c r="J1098" s="13"/>
      <c r="K1098" s="14"/>
      <c r="L1098" s="9"/>
      <c r="M1098" s="13"/>
      <c r="N1098" s="14"/>
      <c r="O1098" s="9"/>
      <c r="P1098" s="13"/>
      <c r="Q1098" s="14"/>
      <c r="R1098" s="9"/>
      <c r="S1098" s="13"/>
      <c r="T1098" s="14"/>
      <c r="U1098" s="9"/>
      <c r="V1098" s="13"/>
      <c r="W1098" s="14"/>
      <c r="X1098" s="9"/>
      <c r="Y1098" s="13"/>
      <c r="Z1098" s="14"/>
      <c r="AA1098" s="50"/>
    </row>
    <row r="1099" spans="1:29" ht="24.95" customHeight="1" thickBot="1" x14ac:dyDescent="0.4">
      <c r="B1099" s="58"/>
      <c r="C1099" s="60"/>
      <c r="D1099" s="63"/>
      <c r="E1099" s="3" t="s">
        <v>12</v>
      </c>
      <c r="F1099" s="9"/>
      <c r="G1099" s="13"/>
      <c r="H1099" s="14"/>
      <c r="I1099" s="9"/>
      <c r="J1099" s="13"/>
      <c r="K1099" s="14"/>
      <c r="L1099" s="9"/>
      <c r="M1099" s="13"/>
      <c r="N1099" s="14"/>
      <c r="O1099" s="9"/>
      <c r="P1099" s="13"/>
      <c r="Q1099" s="14"/>
      <c r="R1099" s="9"/>
      <c r="S1099" s="13"/>
      <c r="T1099" s="14"/>
      <c r="U1099" s="9"/>
      <c r="V1099" s="13"/>
      <c r="W1099" s="14"/>
      <c r="X1099" s="9"/>
      <c r="Y1099" s="13"/>
      <c r="Z1099" s="14"/>
      <c r="AA1099" s="51"/>
    </row>
    <row r="1100" spans="1:29" ht="24.95" customHeight="1" thickTop="1" thickBot="1" x14ac:dyDescent="0.4">
      <c r="B1100" s="56">
        <f>B1097+1</f>
        <v>6</v>
      </c>
      <c r="C1100" s="59"/>
      <c r="D1100" s="61"/>
      <c r="E1100" s="7" t="s">
        <v>10</v>
      </c>
      <c r="F1100" s="8"/>
      <c r="G1100" s="11"/>
      <c r="H1100" s="12"/>
      <c r="I1100" s="8"/>
      <c r="J1100" s="11"/>
      <c r="K1100" s="12"/>
      <c r="L1100" s="8"/>
      <c r="M1100" s="11"/>
      <c r="N1100" s="12"/>
      <c r="O1100" s="8"/>
      <c r="P1100" s="11"/>
      <c r="Q1100" s="12"/>
      <c r="R1100" s="8"/>
      <c r="S1100" s="11"/>
      <c r="T1100" s="12"/>
      <c r="U1100" s="8"/>
      <c r="V1100" s="11"/>
      <c r="W1100" s="12"/>
      <c r="X1100" s="8"/>
      <c r="Y1100" s="11"/>
      <c r="Z1100" s="12"/>
      <c r="AA1100" s="49"/>
    </row>
    <row r="1101" spans="1:29" ht="24.95" customHeight="1" thickBot="1" x14ac:dyDescent="0.4">
      <c r="B1101" s="57"/>
      <c r="C1101" s="59"/>
      <c r="D1101" s="62"/>
      <c r="E1101" s="3" t="s">
        <v>11</v>
      </c>
      <c r="F1101" s="9"/>
      <c r="G1101" s="13"/>
      <c r="H1101" s="14"/>
      <c r="I1101" s="9"/>
      <c r="J1101" s="13"/>
      <c r="K1101" s="14"/>
      <c r="L1101" s="9"/>
      <c r="M1101" s="13"/>
      <c r="N1101" s="14"/>
      <c r="O1101" s="9"/>
      <c r="P1101" s="13"/>
      <c r="Q1101" s="14"/>
      <c r="R1101" s="9"/>
      <c r="S1101" s="13"/>
      <c r="T1101" s="14"/>
      <c r="U1101" s="9"/>
      <c r="V1101" s="13"/>
      <c r="W1101" s="14"/>
      <c r="X1101" s="9"/>
      <c r="Y1101" s="13"/>
      <c r="Z1101" s="14"/>
      <c r="AA1101" s="50"/>
    </row>
    <row r="1102" spans="1:29" ht="24.95" customHeight="1" thickBot="1" x14ac:dyDescent="0.4">
      <c r="B1102" s="58"/>
      <c r="C1102" s="60"/>
      <c r="D1102" s="63"/>
      <c r="E1102" s="3" t="s">
        <v>12</v>
      </c>
      <c r="F1102" s="9"/>
      <c r="G1102" s="13"/>
      <c r="H1102" s="14"/>
      <c r="I1102" s="9"/>
      <c r="J1102" s="13"/>
      <c r="K1102" s="14"/>
      <c r="L1102" s="9"/>
      <c r="M1102" s="13"/>
      <c r="N1102" s="14"/>
      <c r="O1102" s="9"/>
      <c r="P1102" s="13"/>
      <c r="Q1102" s="14"/>
      <c r="R1102" s="9"/>
      <c r="S1102" s="13"/>
      <c r="T1102" s="14"/>
      <c r="U1102" s="9"/>
      <c r="V1102" s="13"/>
      <c r="W1102" s="14"/>
      <c r="X1102" s="9"/>
      <c r="Y1102" s="13"/>
      <c r="Z1102" s="14"/>
      <c r="AA1102" s="51"/>
    </row>
    <row r="1103" spans="1:29" ht="24.95" customHeight="1" thickTop="1" thickBot="1" x14ac:dyDescent="0.4">
      <c r="B1103" s="56">
        <f>B1100+1</f>
        <v>7</v>
      </c>
      <c r="C1103" s="59"/>
      <c r="D1103" s="61"/>
      <c r="E1103" s="7" t="s">
        <v>10</v>
      </c>
      <c r="F1103" s="8"/>
      <c r="G1103" s="11"/>
      <c r="H1103" s="12"/>
      <c r="I1103" s="8"/>
      <c r="J1103" s="11"/>
      <c r="K1103" s="12"/>
      <c r="L1103" s="8"/>
      <c r="M1103" s="11"/>
      <c r="N1103" s="12"/>
      <c r="O1103" s="8"/>
      <c r="P1103" s="11"/>
      <c r="Q1103" s="12"/>
      <c r="R1103" s="8"/>
      <c r="S1103" s="11"/>
      <c r="T1103" s="12"/>
      <c r="U1103" s="8"/>
      <c r="V1103" s="11"/>
      <c r="W1103" s="12"/>
      <c r="X1103" s="8"/>
      <c r="Y1103" s="11"/>
      <c r="Z1103" s="12"/>
      <c r="AA1103" s="49"/>
    </row>
    <row r="1104" spans="1:29" ht="24.95" customHeight="1" thickBot="1" x14ac:dyDescent="0.4">
      <c r="B1104" s="57"/>
      <c r="C1104" s="59"/>
      <c r="D1104" s="62"/>
      <c r="E1104" s="3" t="s">
        <v>11</v>
      </c>
      <c r="F1104" s="9"/>
      <c r="G1104" s="13"/>
      <c r="H1104" s="14"/>
      <c r="I1104" s="9"/>
      <c r="J1104" s="13"/>
      <c r="K1104" s="14"/>
      <c r="L1104" s="9"/>
      <c r="M1104" s="13"/>
      <c r="N1104" s="14"/>
      <c r="O1104" s="9"/>
      <c r="P1104" s="13"/>
      <c r="Q1104" s="14"/>
      <c r="R1104" s="9"/>
      <c r="S1104" s="13"/>
      <c r="T1104" s="14"/>
      <c r="U1104" s="9"/>
      <c r="V1104" s="13"/>
      <c r="W1104" s="14"/>
      <c r="X1104" s="9"/>
      <c r="Y1104" s="13"/>
      <c r="Z1104" s="14"/>
      <c r="AA1104" s="50"/>
    </row>
    <row r="1105" spans="2:27" ht="24.95" customHeight="1" thickBot="1" x14ac:dyDescent="0.4">
      <c r="B1105" s="58"/>
      <c r="C1105" s="60"/>
      <c r="D1105" s="63"/>
      <c r="E1105" s="3" t="s">
        <v>12</v>
      </c>
      <c r="F1105" s="9"/>
      <c r="G1105" s="13"/>
      <c r="H1105" s="14"/>
      <c r="I1105" s="9"/>
      <c r="J1105" s="13"/>
      <c r="K1105" s="14"/>
      <c r="L1105" s="9"/>
      <c r="M1105" s="13"/>
      <c r="N1105" s="14"/>
      <c r="O1105" s="9"/>
      <c r="P1105" s="13"/>
      <c r="Q1105" s="14"/>
      <c r="R1105" s="9"/>
      <c r="S1105" s="13"/>
      <c r="T1105" s="14"/>
      <c r="U1105" s="9"/>
      <c r="V1105" s="13"/>
      <c r="W1105" s="14"/>
      <c r="X1105" s="9"/>
      <c r="Y1105" s="13"/>
      <c r="Z1105" s="14"/>
      <c r="AA1105" s="51"/>
    </row>
    <row r="1106" spans="2:27" ht="24.95" customHeight="1" thickTop="1" thickBot="1" x14ac:dyDescent="0.4">
      <c r="B1106" s="56">
        <f>B1103+1</f>
        <v>8</v>
      </c>
      <c r="C1106" s="59"/>
      <c r="D1106" s="61"/>
      <c r="E1106" s="7" t="s">
        <v>10</v>
      </c>
      <c r="F1106" s="8"/>
      <c r="G1106" s="11"/>
      <c r="H1106" s="12"/>
      <c r="I1106" s="8"/>
      <c r="J1106" s="11"/>
      <c r="K1106" s="12"/>
      <c r="L1106" s="8"/>
      <c r="M1106" s="11"/>
      <c r="N1106" s="12"/>
      <c r="O1106" s="8"/>
      <c r="P1106" s="11"/>
      <c r="Q1106" s="12"/>
      <c r="R1106" s="8"/>
      <c r="S1106" s="11"/>
      <c r="T1106" s="12"/>
      <c r="U1106" s="8"/>
      <c r="V1106" s="11"/>
      <c r="W1106" s="12"/>
      <c r="X1106" s="8"/>
      <c r="Y1106" s="11"/>
      <c r="Z1106" s="12"/>
      <c r="AA1106" s="49"/>
    </row>
    <row r="1107" spans="2:27" ht="24.95" customHeight="1" thickBot="1" x14ac:dyDescent="0.4">
      <c r="B1107" s="57"/>
      <c r="C1107" s="59"/>
      <c r="D1107" s="62"/>
      <c r="E1107" s="3" t="s">
        <v>11</v>
      </c>
      <c r="F1107" s="9"/>
      <c r="G1107" s="13"/>
      <c r="H1107" s="14"/>
      <c r="I1107" s="9"/>
      <c r="J1107" s="13"/>
      <c r="K1107" s="14"/>
      <c r="L1107" s="9"/>
      <c r="M1107" s="13"/>
      <c r="N1107" s="14"/>
      <c r="O1107" s="9"/>
      <c r="P1107" s="13"/>
      <c r="Q1107" s="14"/>
      <c r="R1107" s="9"/>
      <c r="S1107" s="13"/>
      <c r="T1107" s="14"/>
      <c r="U1107" s="9"/>
      <c r="V1107" s="13"/>
      <c r="W1107" s="14"/>
      <c r="X1107" s="9"/>
      <c r="Y1107" s="13"/>
      <c r="Z1107" s="14"/>
      <c r="AA1107" s="50"/>
    </row>
    <row r="1108" spans="2:27" ht="24.95" customHeight="1" thickBot="1" x14ac:dyDescent="0.4">
      <c r="B1108" s="58"/>
      <c r="C1108" s="60"/>
      <c r="D1108" s="63"/>
      <c r="E1108" s="3" t="s">
        <v>12</v>
      </c>
      <c r="F1108" s="9"/>
      <c r="G1108" s="13"/>
      <c r="H1108" s="14"/>
      <c r="I1108" s="9"/>
      <c r="J1108" s="13"/>
      <c r="K1108" s="14"/>
      <c r="L1108" s="9"/>
      <c r="M1108" s="13"/>
      <c r="N1108" s="14"/>
      <c r="O1108" s="9"/>
      <c r="P1108" s="13"/>
      <c r="Q1108" s="14"/>
      <c r="R1108" s="9"/>
      <c r="S1108" s="13"/>
      <c r="T1108" s="14"/>
      <c r="U1108" s="9"/>
      <c r="V1108" s="13"/>
      <c r="W1108" s="14"/>
      <c r="X1108" s="9"/>
      <c r="Y1108" s="13"/>
      <c r="Z1108" s="14"/>
      <c r="AA1108" s="51"/>
    </row>
    <row r="1109" spans="2:27" ht="24.95" customHeight="1" thickTop="1" x14ac:dyDescent="0.35">
      <c r="F1109" s="1"/>
      <c r="X1109" s="1"/>
    </row>
    <row r="1110" spans="2:27" ht="24.95" customHeight="1" x14ac:dyDescent="0.35">
      <c r="C1110" s="1" t="s">
        <v>38</v>
      </c>
      <c r="E1110" s="1" t="s">
        <v>35</v>
      </c>
      <c r="F1110" s="1"/>
      <c r="I1110" s="1" t="s">
        <v>48</v>
      </c>
      <c r="N1110" s="34" t="s">
        <v>36</v>
      </c>
      <c r="O1110" s="34"/>
      <c r="R1110" s="34" t="s">
        <v>34</v>
      </c>
      <c r="S1110" s="34"/>
      <c r="T1110" s="34"/>
      <c r="X1110" s="16" t="s">
        <v>37</v>
      </c>
    </row>
    <row r="1111" spans="2:27" ht="24.95" customHeight="1" x14ac:dyDescent="0.35">
      <c r="F1111" s="1"/>
      <c r="X1111" s="1"/>
    </row>
    <row r="1112" spans="2:27" ht="24.95" customHeight="1" x14ac:dyDescent="0.35">
      <c r="F1112" s="1"/>
      <c r="X1112" s="1"/>
    </row>
    <row r="1113" spans="2:27" ht="24.95" customHeight="1" x14ac:dyDescent="0.35">
      <c r="B1113" s="5"/>
      <c r="C1113" s="15"/>
      <c r="D1113" s="15"/>
      <c r="E1113" s="15"/>
      <c r="F1113" s="6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5"/>
      <c r="AA1113" s="5"/>
    </row>
    <row r="1114" spans="2:27" ht="24.95" customHeight="1" x14ac:dyDescent="0.35">
      <c r="B1114" s="5"/>
      <c r="C1114" s="34" t="s">
        <v>19</v>
      </c>
      <c r="D1114" s="34"/>
      <c r="E1114" s="34"/>
      <c r="F1114" s="34"/>
      <c r="G1114" s="39" t="s">
        <v>24</v>
      </c>
      <c r="H1114" s="39"/>
      <c r="I1114" s="39"/>
      <c r="J1114" s="39"/>
      <c r="K1114" s="39"/>
      <c r="L1114" s="39"/>
      <c r="M1114" s="39"/>
      <c r="N1114" s="39"/>
      <c r="O1114" s="39"/>
      <c r="P1114" s="39"/>
      <c r="Q1114" s="39"/>
      <c r="R1114" s="39"/>
      <c r="S1114" s="39"/>
      <c r="T1114" s="39"/>
      <c r="U1114" s="39"/>
      <c r="V1114" s="39"/>
      <c r="W1114" s="39"/>
      <c r="X1114" s="39"/>
      <c r="Y1114" s="39"/>
      <c r="Z1114" s="39"/>
      <c r="AA1114" s="5"/>
    </row>
    <row r="1115" spans="2:27" ht="24.95" customHeight="1" x14ac:dyDescent="0.35">
      <c r="B1115" s="5"/>
      <c r="C1115" s="34" t="s">
        <v>0</v>
      </c>
      <c r="D1115" s="34"/>
      <c r="E1115" s="34"/>
      <c r="F1115" s="34"/>
      <c r="G1115" s="41" t="s">
        <v>23</v>
      </c>
      <c r="H1115" s="41"/>
      <c r="I1115" s="41"/>
      <c r="J1115" s="41"/>
      <c r="K1115" s="41"/>
      <c r="L1115" s="41"/>
      <c r="M1115" s="41"/>
      <c r="N1115" s="41"/>
      <c r="O1115" s="41"/>
      <c r="P1115" s="41"/>
      <c r="Q1115" s="41"/>
      <c r="R1115" s="41"/>
      <c r="S1115" s="41"/>
      <c r="T1115" s="41"/>
      <c r="U1115" s="41"/>
      <c r="V1115" s="41"/>
      <c r="W1115" s="41"/>
      <c r="X1115" s="41"/>
      <c r="Y1115" s="41"/>
      <c r="Z1115" s="41"/>
      <c r="AA1115" s="5"/>
    </row>
    <row r="1116" spans="2:27" ht="24.95" customHeight="1" x14ac:dyDescent="0.35">
      <c r="B1116" s="5"/>
      <c r="C1116" s="34" t="s">
        <v>20</v>
      </c>
      <c r="D1116" s="34"/>
      <c r="E1116" s="34"/>
      <c r="F1116" s="34"/>
      <c r="G1116" s="34" t="s">
        <v>32</v>
      </c>
      <c r="H1116" s="34"/>
      <c r="I1116" s="34"/>
      <c r="J1116" s="34"/>
      <c r="K1116" s="34"/>
      <c r="L1116" s="34"/>
      <c r="M1116" s="34"/>
      <c r="N1116" s="34"/>
      <c r="O1116" s="34"/>
      <c r="P1116" s="34"/>
      <c r="Q1116" s="34"/>
      <c r="R1116" s="34"/>
      <c r="S1116" s="34"/>
      <c r="T1116" s="34"/>
      <c r="U1116" s="34"/>
      <c r="V1116" s="34"/>
      <c r="W1116" s="34"/>
      <c r="X1116" s="34"/>
      <c r="Y1116" s="34"/>
      <c r="Z1116" s="34"/>
      <c r="AA1116" s="5"/>
    </row>
    <row r="1117" spans="2:27" ht="24.95" customHeight="1" x14ac:dyDescent="0.35">
      <c r="B1117" s="5"/>
      <c r="C1117" s="34" t="s">
        <v>21</v>
      </c>
      <c r="D1117" s="34"/>
      <c r="E1117" s="34"/>
      <c r="F1117" s="34"/>
      <c r="G1117" s="34" t="s">
        <v>33</v>
      </c>
      <c r="H1117" s="34"/>
      <c r="I1117" s="34"/>
      <c r="J1117" s="34"/>
      <c r="K1117" s="34"/>
      <c r="L1117" s="34"/>
      <c r="M1117" s="34"/>
      <c r="N1117" s="34"/>
      <c r="O1117" s="34"/>
      <c r="P1117" s="34"/>
      <c r="Q1117" s="34"/>
      <c r="R1117" s="16"/>
      <c r="S1117" s="16"/>
      <c r="T1117" s="16" t="s">
        <v>30</v>
      </c>
      <c r="U1117" s="16"/>
      <c r="V1117" s="16"/>
      <c r="W1117" s="34"/>
      <c r="X1117" s="34"/>
      <c r="Y1117" s="16"/>
      <c r="Z1117" s="16"/>
      <c r="AA1117" s="5"/>
    </row>
    <row r="1118" spans="2:27" ht="24.95" customHeight="1" thickBot="1" x14ac:dyDescent="0.4">
      <c r="B1118" s="5"/>
      <c r="C1118" s="35" t="s">
        <v>22</v>
      </c>
      <c r="D1118" s="35"/>
      <c r="E1118" s="35"/>
      <c r="F1118" s="35"/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23"/>
      <c r="S1118" s="23"/>
      <c r="T1118" s="23" t="s">
        <v>31</v>
      </c>
      <c r="U1118" s="23"/>
      <c r="V1118" s="23"/>
      <c r="W1118" s="37"/>
      <c r="X1118" s="37"/>
      <c r="Y1118" s="23"/>
      <c r="Z1118" s="23"/>
      <c r="AA1118" s="5"/>
    </row>
    <row r="1119" spans="2:27" ht="24.95" customHeight="1" thickTop="1" thickBot="1" x14ac:dyDescent="0.4">
      <c r="B1119" s="42" t="s">
        <v>1</v>
      </c>
      <c r="C1119" s="43"/>
      <c r="D1119" s="43"/>
      <c r="E1119" s="44"/>
      <c r="F1119" s="48" t="s">
        <v>13</v>
      </c>
      <c r="G1119" s="48"/>
      <c r="H1119" s="48"/>
      <c r="I1119" s="48"/>
      <c r="J1119" s="48"/>
      <c r="K1119" s="48"/>
      <c r="L1119" s="48"/>
      <c r="M1119" s="48"/>
      <c r="N1119" s="48"/>
      <c r="O1119" s="48"/>
      <c r="P1119" s="48"/>
      <c r="Q1119" s="48"/>
      <c r="R1119" s="48"/>
      <c r="S1119" s="48"/>
      <c r="T1119" s="48"/>
      <c r="U1119" s="48"/>
      <c r="V1119" s="48"/>
      <c r="W1119" s="48"/>
      <c r="X1119" s="48"/>
      <c r="Y1119" s="48"/>
      <c r="Z1119" s="48"/>
      <c r="AA1119" s="49" t="s">
        <v>5</v>
      </c>
    </row>
    <row r="1120" spans="2:27" ht="24.95" customHeight="1" thickTop="1" thickBot="1" x14ac:dyDescent="0.4">
      <c r="B1120" s="45"/>
      <c r="C1120" s="46"/>
      <c r="D1120" s="46"/>
      <c r="E1120" s="47"/>
      <c r="F1120" s="55" t="s">
        <v>4</v>
      </c>
      <c r="G1120" s="53"/>
      <c r="H1120" s="54"/>
      <c r="I1120" s="55" t="s">
        <v>7</v>
      </c>
      <c r="J1120" s="53"/>
      <c r="K1120" s="54"/>
      <c r="L1120" s="55" t="s">
        <v>14</v>
      </c>
      <c r="M1120" s="53"/>
      <c r="N1120" s="54"/>
      <c r="O1120" s="55" t="s">
        <v>15</v>
      </c>
      <c r="P1120" s="53"/>
      <c r="Q1120" s="54"/>
      <c r="R1120" s="55" t="s">
        <v>16</v>
      </c>
      <c r="S1120" s="53"/>
      <c r="T1120" s="54"/>
      <c r="U1120" s="55" t="s">
        <v>17</v>
      </c>
      <c r="V1120" s="53"/>
      <c r="W1120" s="54"/>
      <c r="X1120" s="55" t="s">
        <v>18</v>
      </c>
      <c r="Y1120" s="53"/>
      <c r="Z1120" s="54"/>
      <c r="AA1120" s="50"/>
    </row>
    <row r="1121" spans="2:27" ht="24.95" customHeight="1" thickTop="1" thickBot="1" x14ac:dyDescent="0.4">
      <c r="B1121" s="17" t="s">
        <v>8</v>
      </c>
      <c r="C1121" s="18" t="s">
        <v>2</v>
      </c>
      <c r="D1121" s="19" t="s">
        <v>3</v>
      </c>
      <c r="E1121" s="10" t="s">
        <v>9</v>
      </c>
      <c r="F1121" s="20" t="s">
        <v>25</v>
      </c>
      <c r="G1121" s="24" t="s">
        <v>26</v>
      </c>
      <c r="H1121" s="22" t="s">
        <v>6</v>
      </c>
      <c r="I1121" s="20" t="s">
        <v>25</v>
      </c>
      <c r="J1121" s="24" t="s">
        <v>27</v>
      </c>
      <c r="K1121" s="22" t="s">
        <v>6</v>
      </c>
      <c r="L1121" s="20" t="s">
        <v>28</v>
      </c>
      <c r="M1121" s="24" t="s">
        <v>27</v>
      </c>
      <c r="N1121" s="22" t="s">
        <v>6</v>
      </c>
      <c r="O1121" s="20" t="s">
        <v>25</v>
      </c>
      <c r="P1121" s="24" t="s">
        <v>27</v>
      </c>
      <c r="Q1121" s="22" t="s">
        <v>6</v>
      </c>
      <c r="R1121" s="20" t="s">
        <v>25</v>
      </c>
      <c r="S1121" s="24" t="s">
        <v>27</v>
      </c>
      <c r="T1121" s="22" t="s">
        <v>6</v>
      </c>
      <c r="U1121" s="20" t="s">
        <v>25</v>
      </c>
      <c r="V1121" s="21" t="s">
        <v>27</v>
      </c>
      <c r="W1121" s="22" t="s">
        <v>6</v>
      </c>
      <c r="X1121" s="20" t="s">
        <v>28</v>
      </c>
      <c r="Y1121" s="21" t="s">
        <v>29</v>
      </c>
      <c r="Z1121" s="22" t="s">
        <v>6</v>
      </c>
      <c r="AA1121" s="51"/>
    </row>
    <row r="1122" spans="2:27" ht="24.95" customHeight="1" thickTop="1" thickBot="1" x14ac:dyDescent="0.4">
      <c r="B1122" s="56">
        <v>1</v>
      </c>
      <c r="C1122" s="59"/>
      <c r="D1122" s="61"/>
      <c r="E1122" s="7" t="s">
        <v>10</v>
      </c>
      <c r="F1122" s="8"/>
      <c r="G1122" s="11"/>
      <c r="H1122" s="12"/>
      <c r="I1122" s="8"/>
      <c r="J1122" s="11"/>
      <c r="K1122" s="12"/>
      <c r="L1122" s="8"/>
      <c r="M1122" s="11"/>
      <c r="N1122" s="12"/>
      <c r="O1122" s="8"/>
      <c r="P1122" s="11"/>
      <c r="Q1122" s="12"/>
      <c r="R1122" s="8"/>
      <c r="S1122" s="11"/>
      <c r="T1122" s="12"/>
      <c r="U1122" s="8"/>
      <c r="V1122" s="11"/>
      <c r="W1122" s="12"/>
      <c r="X1122" s="8"/>
      <c r="Y1122" s="11"/>
      <c r="Z1122" s="12"/>
      <c r="AA1122" s="49"/>
    </row>
    <row r="1123" spans="2:27" ht="24.95" customHeight="1" thickBot="1" x14ac:dyDescent="0.4">
      <c r="B1123" s="57"/>
      <c r="C1123" s="59"/>
      <c r="D1123" s="62"/>
      <c r="E1123" s="3" t="s">
        <v>11</v>
      </c>
      <c r="F1123" s="9"/>
      <c r="G1123" s="13"/>
      <c r="H1123" s="14"/>
      <c r="I1123" s="9"/>
      <c r="J1123" s="13"/>
      <c r="K1123" s="14"/>
      <c r="L1123" s="9"/>
      <c r="M1123" s="13"/>
      <c r="N1123" s="14"/>
      <c r="O1123" s="9"/>
      <c r="P1123" s="13"/>
      <c r="Q1123" s="14"/>
      <c r="R1123" s="9"/>
      <c r="S1123" s="13"/>
      <c r="T1123" s="14"/>
      <c r="U1123" s="9"/>
      <c r="V1123" s="13"/>
      <c r="W1123" s="14"/>
      <c r="X1123" s="9"/>
      <c r="Y1123" s="13"/>
      <c r="Z1123" s="14"/>
      <c r="AA1123" s="50"/>
    </row>
    <row r="1124" spans="2:27" ht="24.95" customHeight="1" thickBot="1" x14ac:dyDescent="0.4">
      <c r="B1124" s="57"/>
      <c r="C1124" s="59"/>
      <c r="D1124" s="62"/>
      <c r="E1124" s="3" t="s">
        <v>12</v>
      </c>
      <c r="F1124" s="9"/>
      <c r="G1124" s="13"/>
      <c r="H1124" s="14"/>
      <c r="I1124" s="9"/>
      <c r="J1124" s="13"/>
      <c r="K1124" s="14"/>
      <c r="L1124" s="9"/>
      <c r="M1124" s="13"/>
      <c r="N1124" s="14"/>
      <c r="O1124" s="9"/>
      <c r="P1124" s="13"/>
      <c r="Q1124" s="14"/>
      <c r="R1124" s="9"/>
      <c r="S1124" s="13"/>
      <c r="T1124" s="14"/>
      <c r="U1124" s="9"/>
      <c r="V1124" s="13"/>
      <c r="W1124" s="14"/>
      <c r="X1124" s="9"/>
      <c r="Y1124" s="13"/>
      <c r="Z1124" s="14"/>
      <c r="AA1124" s="50"/>
    </row>
    <row r="1125" spans="2:27" ht="24.95" customHeight="1" thickTop="1" thickBot="1" x14ac:dyDescent="0.4">
      <c r="B1125" s="56">
        <f>B1122+1</f>
        <v>2</v>
      </c>
      <c r="C1125" s="64"/>
      <c r="D1125" s="65"/>
      <c r="E1125" s="7" t="s">
        <v>10</v>
      </c>
      <c r="F1125" s="8"/>
      <c r="G1125" s="11"/>
      <c r="H1125" s="12"/>
      <c r="I1125" s="8"/>
      <c r="J1125" s="11"/>
      <c r="K1125" s="12"/>
      <c r="L1125" s="8"/>
      <c r="M1125" s="11"/>
      <c r="N1125" s="12"/>
      <c r="O1125" s="8"/>
      <c r="P1125" s="11"/>
      <c r="Q1125" s="12"/>
      <c r="R1125" s="8"/>
      <c r="S1125" s="11"/>
      <c r="T1125" s="12"/>
      <c r="U1125" s="8"/>
      <c r="V1125" s="11"/>
      <c r="W1125" s="12"/>
      <c r="X1125" s="8"/>
      <c r="Y1125" s="11"/>
      <c r="Z1125" s="12"/>
      <c r="AA1125" s="49"/>
    </row>
    <row r="1126" spans="2:27" ht="24.95" customHeight="1" thickBot="1" x14ac:dyDescent="0.4">
      <c r="B1126" s="57"/>
      <c r="C1126" s="59"/>
      <c r="D1126" s="62"/>
      <c r="E1126" s="3" t="s">
        <v>11</v>
      </c>
      <c r="F1126" s="9"/>
      <c r="G1126" s="13"/>
      <c r="H1126" s="14"/>
      <c r="I1126" s="9"/>
      <c r="J1126" s="13"/>
      <c r="K1126" s="14"/>
      <c r="L1126" s="9"/>
      <c r="M1126" s="13"/>
      <c r="N1126" s="14"/>
      <c r="O1126" s="9"/>
      <c r="P1126" s="13"/>
      <c r="Q1126" s="14"/>
      <c r="R1126" s="9"/>
      <c r="S1126" s="13"/>
      <c r="T1126" s="14"/>
      <c r="U1126" s="9"/>
      <c r="V1126" s="13"/>
      <c r="W1126" s="14"/>
      <c r="X1126" s="9"/>
      <c r="Y1126" s="13"/>
      <c r="Z1126" s="14"/>
      <c r="AA1126" s="50"/>
    </row>
    <row r="1127" spans="2:27" ht="24.95" customHeight="1" thickBot="1" x14ac:dyDescent="0.4">
      <c r="B1127" s="58"/>
      <c r="C1127" s="60"/>
      <c r="D1127" s="63"/>
      <c r="E1127" s="3" t="s">
        <v>12</v>
      </c>
      <c r="F1127" s="9"/>
      <c r="G1127" s="13"/>
      <c r="H1127" s="14"/>
      <c r="I1127" s="9"/>
      <c r="J1127" s="13"/>
      <c r="K1127" s="14"/>
      <c r="L1127" s="9"/>
      <c r="M1127" s="13"/>
      <c r="N1127" s="14"/>
      <c r="O1127" s="9"/>
      <c r="P1127" s="13"/>
      <c r="Q1127" s="14"/>
      <c r="R1127" s="9"/>
      <c r="S1127" s="13"/>
      <c r="T1127" s="14"/>
      <c r="U1127" s="9"/>
      <c r="V1127" s="13"/>
      <c r="W1127" s="14"/>
      <c r="X1127" s="9"/>
      <c r="Y1127" s="13"/>
      <c r="Z1127" s="14"/>
      <c r="AA1127" s="51"/>
    </row>
    <row r="1128" spans="2:27" ht="24.95" customHeight="1" thickTop="1" thickBot="1" x14ac:dyDescent="0.4">
      <c r="B1128" s="56">
        <f>B1125+1</f>
        <v>3</v>
      </c>
      <c r="C1128" s="59"/>
      <c r="D1128" s="61"/>
      <c r="E1128" s="7" t="s">
        <v>10</v>
      </c>
      <c r="F1128" s="8"/>
      <c r="G1128" s="11"/>
      <c r="H1128" s="12"/>
      <c r="I1128" s="8"/>
      <c r="J1128" s="11"/>
      <c r="K1128" s="12"/>
      <c r="L1128" s="8"/>
      <c r="M1128" s="11"/>
      <c r="N1128" s="12"/>
      <c r="O1128" s="8"/>
      <c r="P1128" s="11"/>
      <c r="Q1128" s="12"/>
      <c r="R1128" s="8"/>
      <c r="S1128" s="11"/>
      <c r="T1128" s="12"/>
      <c r="U1128" s="8"/>
      <c r="V1128" s="11"/>
      <c r="W1128" s="12"/>
      <c r="X1128" s="8"/>
      <c r="Y1128" s="11"/>
      <c r="Z1128" s="12"/>
      <c r="AA1128" s="49"/>
    </row>
    <row r="1129" spans="2:27" ht="24.95" customHeight="1" thickBot="1" x14ac:dyDescent="0.4">
      <c r="B1129" s="57"/>
      <c r="C1129" s="59"/>
      <c r="D1129" s="62"/>
      <c r="E1129" s="3" t="s">
        <v>11</v>
      </c>
      <c r="F1129" s="9"/>
      <c r="G1129" s="13"/>
      <c r="H1129" s="14"/>
      <c r="I1129" s="9"/>
      <c r="J1129" s="13"/>
      <c r="K1129" s="14"/>
      <c r="L1129" s="9"/>
      <c r="M1129" s="13"/>
      <c r="N1129" s="14"/>
      <c r="O1129" s="9"/>
      <c r="P1129" s="13"/>
      <c r="Q1129" s="14"/>
      <c r="R1129" s="9"/>
      <c r="S1129" s="13"/>
      <c r="T1129" s="14"/>
      <c r="U1129" s="9"/>
      <c r="V1129" s="13"/>
      <c r="W1129" s="14"/>
      <c r="X1129" s="9"/>
      <c r="Y1129" s="13"/>
      <c r="Z1129" s="14"/>
      <c r="AA1129" s="50"/>
    </row>
    <row r="1130" spans="2:27" ht="24.95" customHeight="1" thickBot="1" x14ac:dyDescent="0.4">
      <c r="B1130" s="58"/>
      <c r="C1130" s="60"/>
      <c r="D1130" s="63"/>
      <c r="E1130" s="3" t="s">
        <v>12</v>
      </c>
      <c r="F1130" s="9"/>
      <c r="G1130" s="13"/>
      <c r="H1130" s="14"/>
      <c r="I1130" s="9"/>
      <c r="J1130" s="13"/>
      <c r="K1130" s="14"/>
      <c r="L1130" s="9"/>
      <c r="M1130" s="13"/>
      <c r="N1130" s="14"/>
      <c r="O1130" s="9"/>
      <c r="P1130" s="13"/>
      <c r="Q1130" s="14"/>
      <c r="R1130" s="9"/>
      <c r="S1130" s="13"/>
      <c r="T1130" s="14"/>
      <c r="U1130" s="9"/>
      <c r="V1130" s="13"/>
      <c r="W1130" s="14"/>
      <c r="X1130" s="9"/>
      <c r="Y1130" s="13"/>
      <c r="Z1130" s="14"/>
      <c r="AA1130" s="51"/>
    </row>
    <row r="1131" spans="2:27" ht="24.95" customHeight="1" thickTop="1" thickBot="1" x14ac:dyDescent="0.4">
      <c r="B1131" s="56">
        <f>B1128+1</f>
        <v>4</v>
      </c>
      <c r="C1131" s="59"/>
      <c r="D1131" s="61"/>
      <c r="E1131" s="7" t="s">
        <v>10</v>
      </c>
      <c r="F1131" s="8"/>
      <c r="G1131" s="11"/>
      <c r="H1131" s="12"/>
      <c r="I1131" s="8"/>
      <c r="J1131" s="11"/>
      <c r="K1131" s="12"/>
      <c r="L1131" s="8"/>
      <c r="M1131" s="11"/>
      <c r="N1131" s="12"/>
      <c r="O1131" s="8"/>
      <c r="P1131" s="11"/>
      <c r="Q1131" s="12"/>
      <c r="R1131" s="8"/>
      <c r="S1131" s="11"/>
      <c r="T1131" s="12"/>
      <c r="U1131" s="8"/>
      <c r="V1131" s="11"/>
      <c r="W1131" s="12"/>
      <c r="X1131" s="8"/>
      <c r="Y1131" s="11"/>
      <c r="Z1131" s="12"/>
      <c r="AA1131" s="49"/>
    </row>
    <row r="1132" spans="2:27" ht="24.95" customHeight="1" thickBot="1" x14ac:dyDescent="0.4">
      <c r="B1132" s="57"/>
      <c r="C1132" s="59"/>
      <c r="D1132" s="62"/>
      <c r="E1132" s="3" t="s">
        <v>11</v>
      </c>
      <c r="F1132" s="9"/>
      <c r="G1132" s="13"/>
      <c r="H1132" s="14"/>
      <c r="I1132" s="9"/>
      <c r="J1132" s="13"/>
      <c r="K1132" s="14"/>
      <c r="L1132" s="9"/>
      <c r="M1132" s="13"/>
      <c r="N1132" s="14"/>
      <c r="O1132" s="9"/>
      <c r="P1132" s="13"/>
      <c r="Q1132" s="14"/>
      <c r="R1132" s="9"/>
      <c r="S1132" s="13"/>
      <c r="T1132" s="14"/>
      <c r="U1132" s="9"/>
      <c r="V1132" s="13"/>
      <c r="W1132" s="14"/>
      <c r="X1132" s="9"/>
      <c r="Y1132" s="13"/>
      <c r="Z1132" s="14"/>
      <c r="AA1132" s="50"/>
    </row>
    <row r="1133" spans="2:27" ht="24.95" customHeight="1" thickBot="1" x14ac:dyDescent="0.4">
      <c r="B1133" s="58"/>
      <c r="C1133" s="60"/>
      <c r="D1133" s="63"/>
      <c r="E1133" s="3" t="s">
        <v>12</v>
      </c>
      <c r="F1133" s="9"/>
      <c r="G1133" s="13"/>
      <c r="H1133" s="14"/>
      <c r="I1133" s="9"/>
      <c r="J1133" s="13"/>
      <c r="K1133" s="14"/>
      <c r="L1133" s="9"/>
      <c r="M1133" s="13"/>
      <c r="N1133" s="14"/>
      <c r="O1133" s="9"/>
      <c r="P1133" s="13"/>
      <c r="Q1133" s="14"/>
      <c r="R1133" s="9"/>
      <c r="S1133" s="13"/>
      <c r="T1133" s="14"/>
      <c r="U1133" s="9"/>
      <c r="V1133" s="13"/>
      <c r="W1133" s="14"/>
      <c r="X1133" s="9"/>
      <c r="Y1133" s="13"/>
      <c r="Z1133" s="14"/>
      <c r="AA1133" s="51"/>
    </row>
    <row r="1134" spans="2:27" ht="24.95" customHeight="1" thickTop="1" thickBot="1" x14ac:dyDescent="0.4">
      <c r="B1134" s="56">
        <f>B1131+1</f>
        <v>5</v>
      </c>
      <c r="C1134" s="59"/>
      <c r="D1134" s="61"/>
      <c r="E1134" s="7" t="s">
        <v>10</v>
      </c>
      <c r="F1134" s="8"/>
      <c r="G1134" s="11"/>
      <c r="H1134" s="12"/>
      <c r="I1134" s="8"/>
      <c r="J1134" s="11"/>
      <c r="K1134" s="12"/>
      <c r="L1134" s="8"/>
      <c r="M1134" s="11"/>
      <c r="N1134" s="12"/>
      <c r="O1134" s="8"/>
      <c r="P1134" s="11"/>
      <c r="Q1134" s="12"/>
      <c r="R1134" s="8"/>
      <c r="S1134" s="11"/>
      <c r="T1134" s="12"/>
      <c r="U1134" s="8"/>
      <c r="V1134" s="11"/>
      <c r="W1134" s="12"/>
      <c r="X1134" s="8"/>
      <c r="Y1134" s="11"/>
      <c r="Z1134" s="12"/>
      <c r="AA1134" s="49"/>
    </row>
    <row r="1135" spans="2:27" ht="24.95" customHeight="1" thickBot="1" x14ac:dyDescent="0.4">
      <c r="B1135" s="57"/>
      <c r="C1135" s="59"/>
      <c r="D1135" s="62"/>
      <c r="E1135" s="3" t="s">
        <v>11</v>
      </c>
      <c r="F1135" s="9"/>
      <c r="G1135" s="13"/>
      <c r="H1135" s="14"/>
      <c r="I1135" s="9"/>
      <c r="J1135" s="13"/>
      <c r="K1135" s="14"/>
      <c r="L1135" s="9"/>
      <c r="M1135" s="13"/>
      <c r="N1135" s="14"/>
      <c r="O1135" s="9"/>
      <c r="P1135" s="13"/>
      <c r="Q1135" s="14"/>
      <c r="R1135" s="9"/>
      <c r="S1135" s="13"/>
      <c r="T1135" s="14"/>
      <c r="U1135" s="9"/>
      <c r="V1135" s="13"/>
      <c r="W1135" s="14"/>
      <c r="X1135" s="9"/>
      <c r="Y1135" s="13"/>
      <c r="Z1135" s="14"/>
      <c r="AA1135" s="50"/>
    </row>
    <row r="1136" spans="2:27" ht="24.95" customHeight="1" thickBot="1" x14ac:dyDescent="0.4">
      <c r="B1136" s="58"/>
      <c r="C1136" s="60"/>
      <c r="D1136" s="63"/>
      <c r="E1136" s="3" t="s">
        <v>12</v>
      </c>
      <c r="F1136" s="9"/>
      <c r="G1136" s="13"/>
      <c r="H1136" s="14"/>
      <c r="I1136" s="9"/>
      <c r="J1136" s="13"/>
      <c r="K1136" s="14"/>
      <c r="L1136" s="9"/>
      <c r="M1136" s="13"/>
      <c r="N1136" s="14"/>
      <c r="O1136" s="9"/>
      <c r="P1136" s="13"/>
      <c r="Q1136" s="14"/>
      <c r="R1136" s="9"/>
      <c r="S1136" s="13"/>
      <c r="T1136" s="14"/>
      <c r="U1136" s="9"/>
      <c r="V1136" s="13"/>
      <c r="W1136" s="14"/>
      <c r="X1136" s="9"/>
      <c r="Y1136" s="13"/>
      <c r="Z1136" s="14"/>
      <c r="AA1136" s="51"/>
    </row>
    <row r="1137" spans="1:27" ht="24.95" customHeight="1" thickTop="1" thickBot="1" x14ac:dyDescent="0.4">
      <c r="B1137" s="56">
        <f>B1134+1</f>
        <v>6</v>
      </c>
      <c r="C1137" s="59"/>
      <c r="D1137" s="61"/>
      <c r="E1137" s="7" t="s">
        <v>10</v>
      </c>
      <c r="F1137" s="8"/>
      <c r="G1137" s="11"/>
      <c r="H1137" s="12"/>
      <c r="I1137" s="8"/>
      <c r="J1137" s="11"/>
      <c r="K1137" s="12"/>
      <c r="L1137" s="8"/>
      <c r="M1137" s="11"/>
      <c r="N1137" s="12"/>
      <c r="O1137" s="8"/>
      <c r="P1137" s="11"/>
      <c r="Q1137" s="12"/>
      <c r="R1137" s="8"/>
      <c r="S1137" s="11"/>
      <c r="T1137" s="12"/>
      <c r="U1137" s="8"/>
      <c r="V1137" s="11"/>
      <c r="W1137" s="12"/>
      <c r="X1137" s="8"/>
      <c r="Y1137" s="11"/>
      <c r="Z1137" s="12"/>
      <c r="AA1137" s="49"/>
    </row>
    <row r="1138" spans="1:27" ht="24.95" customHeight="1" thickBot="1" x14ac:dyDescent="0.4">
      <c r="B1138" s="57"/>
      <c r="C1138" s="59"/>
      <c r="D1138" s="62"/>
      <c r="E1138" s="3" t="s">
        <v>11</v>
      </c>
      <c r="F1138" s="9"/>
      <c r="G1138" s="13"/>
      <c r="H1138" s="14"/>
      <c r="I1138" s="9"/>
      <c r="J1138" s="13"/>
      <c r="K1138" s="14"/>
      <c r="L1138" s="9"/>
      <c r="M1138" s="13"/>
      <c r="N1138" s="14"/>
      <c r="O1138" s="9"/>
      <c r="P1138" s="13"/>
      <c r="Q1138" s="14"/>
      <c r="R1138" s="9"/>
      <c r="S1138" s="13"/>
      <c r="T1138" s="14"/>
      <c r="U1138" s="9"/>
      <c r="V1138" s="13"/>
      <c r="W1138" s="14"/>
      <c r="X1138" s="9"/>
      <c r="Y1138" s="13"/>
      <c r="Z1138" s="14"/>
      <c r="AA1138" s="50"/>
    </row>
    <row r="1139" spans="1:27" ht="24.95" customHeight="1" thickBot="1" x14ac:dyDescent="0.4">
      <c r="B1139" s="58"/>
      <c r="C1139" s="60"/>
      <c r="D1139" s="63"/>
      <c r="E1139" s="3" t="s">
        <v>12</v>
      </c>
      <c r="F1139" s="9"/>
      <c r="G1139" s="13"/>
      <c r="H1139" s="14"/>
      <c r="I1139" s="9"/>
      <c r="J1139" s="13"/>
      <c r="K1139" s="14"/>
      <c r="L1139" s="9"/>
      <c r="M1139" s="13"/>
      <c r="N1139" s="14"/>
      <c r="O1139" s="9"/>
      <c r="P1139" s="13"/>
      <c r="Q1139" s="14"/>
      <c r="R1139" s="9"/>
      <c r="S1139" s="13"/>
      <c r="T1139" s="14"/>
      <c r="U1139" s="9"/>
      <c r="V1139" s="13"/>
      <c r="W1139" s="14"/>
      <c r="X1139" s="9"/>
      <c r="Y1139" s="13"/>
      <c r="Z1139" s="14"/>
      <c r="AA1139" s="51"/>
    </row>
    <row r="1140" spans="1:27" ht="24.95" customHeight="1" thickTop="1" thickBot="1" x14ac:dyDescent="0.4">
      <c r="B1140" s="56">
        <f>B1137+1</f>
        <v>7</v>
      </c>
      <c r="C1140" s="59"/>
      <c r="D1140" s="61"/>
      <c r="E1140" s="7" t="s">
        <v>10</v>
      </c>
      <c r="F1140" s="8"/>
      <c r="G1140" s="11"/>
      <c r="H1140" s="12"/>
      <c r="I1140" s="8"/>
      <c r="J1140" s="11"/>
      <c r="K1140" s="12"/>
      <c r="L1140" s="8"/>
      <c r="M1140" s="11"/>
      <c r="N1140" s="12"/>
      <c r="O1140" s="8"/>
      <c r="P1140" s="11"/>
      <c r="Q1140" s="12"/>
      <c r="R1140" s="8"/>
      <c r="S1140" s="11"/>
      <c r="T1140" s="12"/>
      <c r="U1140" s="8"/>
      <c r="V1140" s="11"/>
      <c r="W1140" s="12"/>
      <c r="X1140" s="8"/>
      <c r="Y1140" s="11"/>
      <c r="Z1140" s="12"/>
      <c r="AA1140" s="49"/>
    </row>
    <row r="1141" spans="1:27" ht="24.95" customHeight="1" thickBot="1" x14ac:dyDescent="0.4">
      <c r="A1141" s="5"/>
      <c r="B1141" s="57"/>
      <c r="C1141" s="59"/>
      <c r="D1141" s="62"/>
      <c r="E1141" s="3" t="s">
        <v>11</v>
      </c>
      <c r="F1141" s="9"/>
      <c r="G1141" s="13"/>
      <c r="H1141" s="14"/>
      <c r="I1141" s="9"/>
      <c r="J1141" s="13"/>
      <c r="K1141" s="14"/>
      <c r="L1141" s="9"/>
      <c r="M1141" s="13"/>
      <c r="N1141" s="14"/>
      <c r="O1141" s="9"/>
      <c r="P1141" s="13"/>
      <c r="Q1141" s="14"/>
      <c r="R1141" s="9"/>
      <c r="S1141" s="13"/>
      <c r="T1141" s="14"/>
      <c r="U1141" s="9"/>
      <c r="V1141" s="13"/>
      <c r="W1141" s="14"/>
      <c r="X1141" s="9"/>
      <c r="Y1141" s="13"/>
      <c r="Z1141" s="14"/>
      <c r="AA1141" s="50"/>
    </row>
    <row r="1142" spans="1:27" ht="24.95" customHeight="1" thickBot="1" x14ac:dyDescent="0.4">
      <c r="A1142" s="5"/>
      <c r="B1142" s="58"/>
      <c r="C1142" s="60"/>
      <c r="D1142" s="63"/>
      <c r="E1142" s="3" t="s">
        <v>12</v>
      </c>
      <c r="F1142" s="9"/>
      <c r="G1142" s="13"/>
      <c r="H1142" s="14"/>
      <c r="I1142" s="9"/>
      <c r="J1142" s="13"/>
      <c r="K1142" s="14"/>
      <c r="L1142" s="9"/>
      <c r="M1142" s="13"/>
      <c r="N1142" s="14"/>
      <c r="O1142" s="9"/>
      <c r="P1142" s="13"/>
      <c r="Q1142" s="14"/>
      <c r="R1142" s="9"/>
      <c r="S1142" s="13"/>
      <c r="T1142" s="14"/>
      <c r="U1142" s="9"/>
      <c r="V1142" s="13"/>
      <c r="W1142" s="14"/>
      <c r="X1142" s="9"/>
      <c r="Y1142" s="13"/>
      <c r="Z1142" s="14"/>
      <c r="AA1142" s="51"/>
    </row>
    <row r="1143" spans="1:27" ht="24.95" customHeight="1" thickTop="1" thickBot="1" x14ac:dyDescent="0.4">
      <c r="B1143" s="56">
        <f>B1140+1</f>
        <v>8</v>
      </c>
      <c r="C1143" s="59"/>
      <c r="D1143" s="61"/>
      <c r="E1143" s="7" t="s">
        <v>10</v>
      </c>
      <c r="F1143" s="8"/>
      <c r="G1143" s="11"/>
      <c r="H1143" s="12"/>
      <c r="I1143" s="8"/>
      <c r="J1143" s="11"/>
      <c r="K1143" s="12"/>
      <c r="L1143" s="8"/>
      <c r="M1143" s="11"/>
      <c r="N1143" s="12"/>
      <c r="O1143" s="8"/>
      <c r="P1143" s="11"/>
      <c r="Q1143" s="12"/>
      <c r="R1143" s="8"/>
      <c r="S1143" s="11"/>
      <c r="T1143" s="12"/>
      <c r="U1143" s="8"/>
      <c r="V1143" s="11"/>
      <c r="W1143" s="12"/>
      <c r="X1143" s="8"/>
      <c r="Y1143" s="11"/>
      <c r="Z1143" s="12"/>
      <c r="AA1143" s="49"/>
    </row>
    <row r="1144" spans="1:27" ht="24.95" customHeight="1" thickBot="1" x14ac:dyDescent="0.4">
      <c r="B1144" s="57"/>
      <c r="C1144" s="59"/>
      <c r="D1144" s="62"/>
      <c r="E1144" s="3" t="s">
        <v>11</v>
      </c>
      <c r="F1144" s="9"/>
      <c r="G1144" s="13"/>
      <c r="H1144" s="14"/>
      <c r="I1144" s="9"/>
      <c r="J1144" s="13"/>
      <c r="K1144" s="14"/>
      <c r="L1144" s="9"/>
      <c r="M1144" s="13"/>
      <c r="N1144" s="14"/>
      <c r="O1144" s="9"/>
      <c r="P1144" s="13"/>
      <c r="Q1144" s="14"/>
      <c r="R1144" s="9"/>
      <c r="S1144" s="13"/>
      <c r="T1144" s="14"/>
      <c r="U1144" s="9"/>
      <c r="V1144" s="13"/>
      <c r="W1144" s="14"/>
      <c r="X1144" s="9"/>
      <c r="Y1144" s="13"/>
      <c r="Z1144" s="14"/>
      <c r="AA1144" s="50"/>
    </row>
    <row r="1145" spans="1:27" ht="24.95" customHeight="1" thickBot="1" x14ac:dyDescent="0.4">
      <c r="B1145" s="58"/>
      <c r="C1145" s="60"/>
      <c r="D1145" s="63"/>
      <c r="E1145" s="3" t="s">
        <v>12</v>
      </c>
      <c r="F1145" s="9"/>
      <c r="G1145" s="13"/>
      <c r="H1145" s="14"/>
      <c r="I1145" s="9"/>
      <c r="J1145" s="13"/>
      <c r="K1145" s="14"/>
      <c r="L1145" s="9"/>
      <c r="M1145" s="13"/>
      <c r="N1145" s="14"/>
      <c r="O1145" s="9"/>
      <c r="P1145" s="13"/>
      <c r="Q1145" s="14"/>
      <c r="R1145" s="9"/>
      <c r="S1145" s="13"/>
      <c r="T1145" s="14"/>
      <c r="U1145" s="9"/>
      <c r="V1145" s="13"/>
      <c r="W1145" s="14"/>
      <c r="X1145" s="9"/>
      <c r="Y1145" s="13"/>
      <c r="Z1145" s="14"/>
      <c r="AA1145" s="51"/>
    </row>
    <row r="1146" spans="1:27" ht="24.95" customHeight="1" thickTop="1" x14ac:dyDescent="0.35">
      <c r="F1146" s="1"/>
      <c r="X1146" s="1"/>
    </row>
    <row r="1147" spans="1:27" ht="24.95" customHeight="1" x14ac:dyDescent="0.35">
      <c r="C1147" s="1" t="s">
        <v>38</v>
      </c>
      <c r="E1147" s="1" t="s">
        <v>35</v>
      </c>
      <c r="F1147" s="1"/>
      <c r="I1147" s="1" t="s">
        <v>48</v>
      </c>
      <c r="N1147" s="34" t="s">
        <v>36</v>
      </c>
      <c r="O1147" s="34"/>
      <c r="R1147" s="34" t="s">
        <v>34</v>
      </c>
      <c r="S1147" s="34"/>
      <c r="T1147" s="34"/>
      <c r="X1147" s="16" t="s">
        <v>37</v>
      </c>
    </row>
    <row r="1148" spans="1:27" ht="24.95" customHeight="1" x14ac:dyDescent="0.35">
      <c r="F1148" s="1"/>
      <c r="X1148" s="1"/>
    </row>
    <row r="1149" spans="1:27" ht="24.95" customHeight="1" x14ac:dyDescent="0.35">
      <c r="F1149" s="1"/>
      <c r="X1149" s="1"/>
    </row>
    <row r="1150" spans="1:27" ht="24.95" customHeight="1" x14ac:dyDescent="0.35">
      <c r="B1150" s="5"/>
      <c r="C1150" s="15"/>
      <c r="D1150" s="15"/>
      <c r="E1150" s="15"/>
      <c r="F1150" s="6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5"/>
      <c r="AA1150" s="5"/>
    </row>
    <row r="1151" spans="1:27" ht="24.95" customHeight="1" x14ac:dyDescent="0.35">
      <c r="B1151" s="5"/>
      <c r="C1151" s="34" t="s">
        <v>19</v>
      </c>
      <c r="D1151" s="34"/>
      <c r="E1151" s="34"/>
      <c r="F1151" s="34"/>
      <c r="G1151" s="39" t="s">
        <v>24</v>
      </c>
      <c r="H1151" s="39"/>
      <c r="I1151" s="39"/>
      <c r="J1151" s="39"/>
      <c r="K1151" s="39"/>
      <c r="L1151" s="39"/>
      <c r="M1151" s="39"/>
      <c r="N1151" s="39"/>
      <c r="O1151" s="39"/>
      <c r="P1151" s="39"/>
      <c r="Q1151" s="39"/>
      <c r="R1151" s="39"/>
      <c r="S1151" s="39"/>
      <c r="T1151" s="39"/>
      <c r="U1151" s="39"/>
      <c r="V1151" s="39"/>
      <c r="W1151" s="39"/>
      <c r="X1151" s="39"/>
      <c r="Y1151" s="39"/>
      <c r="Z1151" s="39"/>
      <c r="AA1151" s="5"/>
    </row>
    <row r="1152" spans="1:27" ht="24.95" customHeight="1" x14ac:dyDescent="0.35">
      <c r="B1152" s="5"/>
      <c r="C1152" s="34" t="s">
        <v>0</v>
      </c>
      <c r="D1152" s="34"/>
      <c r="E1152" s="34"/>
      <c r="F1152" s="34"/>
      <c r="G1152" s="41" t="s">
        <v>23</v>
      </c>
      <c r="H1152" s="41"/>
      <c r="I1152" s="41"/>
      <c r="J1152" s="41"/>
      <c r="K1152" s="41"/>
      <c r="L1152" s="41"/>
      <c r="M1152" s="41"/>
      <c r="N1152" s="41"/>
      <c r="O1152" s="41"/>
      <c r="P1152" s="41"/>
      <c r="Q1152" s="41"/>
      <c r="R1152" s="41"/>
      <c r="S1152" s="41"/>
      <c r="T1152" s="41"/>
      <c r="U1152" s="41"/>
      <c r="V1152" s="41"/>
      <c r="W1152" s="41"/>
      <c r="X1152" s="41"/>
      <c r="Y1152" s="41"/>
      <c r="Z1152" s="41"/>
      <c r="AA1152" s="5"/>
    </row>
    <row r="1153" spans="2:27" ht="24.95" customHeight="1" x14ac:dyDescent="0.35">
      <c r="B1153" s="5"/>
      <c r="C1153" s="34" t="s">
        <v>20</v>
      </c>
      <c r="D1153" s="34"/>
      <c r="E1153" s="34"/>
      <c r="F1153" s="34"/>
      <c r="G1153" s="34" t="s">
        <v>32</v>
      </c>
      <c r="H1153" s="34"/>
      <c r="I1153" s="34"/>
      <c r="J1153" s="34"/>
      <c r="K1153" s="34"/>
      <c r="L1153" s="34"/>
      <c r="M1153" s="34"/>
      <c r="N1153" s="34"/>
      <c r="O1153" s="34"/>
      <c r="P1153" s="34"/>
      <c r="Q1153" s="34"/>
      <c r="R1153" s="34"/>
      <c r="S1153" s="34"/>
      <c r="T1153" s="34"/>
      <c r="U1153" s="34"/>
      <c r="V1153" s="34"/>
      <c r="W1153" s="34"/>
      <c r="X1153" s="34"/>
      <c r="Y1153" s="34"/>
      <c r="Z1153" s="34"/>
      <c r="AA1153" s="5"/>
    </row>
    <row r="1154" spans="2:27" ht="24.95" customHeight="1" x14ac:dyDescent="0.35">
      <c r="B1154" s="5"/>
      <c r="C1154" s="34" t="s">
        <v>21</v>
      </c>
      <c r="D1154" s="34"/>
      <c r="E1154" s="34"/>
      <c r="F1154" s="34"/>
      <c r="G1154" s="34" t="s">
        <v>33</v>
      </c>
      <c r="H1154" s="34"/>
      <c r="I1154" s="34"/>
      <c r="J1154" s="34"/>
      <c r="K1154" s="34"/>
      <c r="L1154" s="34"/>
      <c r="M1154" s="34"/>
      <c r="N1154" s="34"/>
      <c r="O1154" s="34"/>
      <c r="P1154" s="34"/>
      <c r="Q1154" s="34"/>
      <c r="R1154" s="16"/>
      <c r="S1154" s="16"/>
      <c r="T1154" s="16" t="s">
        <v>30</v>
      </c>
      <c r="U1154" s="16"/>
      <c r="V1154" s="16"/>
      <c r="W1154" s="34"/>
      <c r="X1154" s="34"/>
      <c r="Y1154" s="16"/>
      <c r="Z1154" s="16"/>
      <c r="AA1154" s="5"/>
    </row>
    <row r="1155" spans="2:27" ht="24.95" customHeight="1" thickBot="1" x14ac:dyDescent="0.4">
      <c r="B1155" s="5"/>
      <c r="C1155" s="35" t="s">
        <v>22</v>
      </c>
      <c r="D1155" s="35"/>
      <c r="E1155" s="35"/>
      <c r="F1155" s="35"/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23"/>
      <c r="S1155" s="23"/>
      <c r="T1155" s="23" t="s">
        <v>31</v>
      </c>
      <c r="U1155" s="23"/>
      <c r="V1155" s="23"/>
      <c r="W1155" s="37"/>
      <c r="X1155" s="37"/>
      <c r="Y1155" s="23"/>
      <c r="Z1155" s="23"/>
      <c r="AA1155" s="5"/>
    </row>
    <row r="1156" spans="2:27" ht="24.95" customHeight="1" thickTop="1" thickBot="1" x14ac:dyDescent="0.4">
      <c r="B1156" s="42" t="s">
        <v>1</v>
      </c>
      <c r="C1156" s="43"/>
      <c r="D1156" s="43"/>
      <c r="E1156" s="44"/>
      <c r="F1156" s="48" t="s">
        <v>13</v>
      </c>
      <c r="G1156" s="48"/>
      <c r="H1156" s="48"/>
      <c r="I1156" s="48"/>
      <c r="J1156" s="48"/>
      <c r="K1156" s="48"/>
      <c r="L1156" s="48"/>
      <c r="M1156" s="48"/>
      <c r="N1156" s="48"/>
      <c r="O1156" s="48"/>
      <c r="P1156" s="48"/>
      <c r="Q1156" s="48"/>
      <c r="R1156" s="48"/>
      <c r="S1156" s="48"/>
      <c r="T1156" s="48"/>
      <c r="U1156" s="48"/>
      <c r="V1156" s="48"/>
      <c r="W1156" s="48"/>
      <c r="X1156" s="48"/>
      <c r="Y1156" s="48"/>
      <c r="Z1156" s="48"/>
      <c r="AA1156" s="49" t="s">
        <v>5</v>
      </c>
    </row>
    <row r="1157" spans="2:27" ht="24.95" customHeight="1" thickTop="1" thickBot="1" x14ac:dyDescent="0.4">
      <c r="B1157" s="45"/>
      <c r="C1157" s="46"/>
      <c r="D1157" s="46"/>
      <c r="E1157" s="47"/>
      <c r="F1157" s="55" t="s">
        <v>4</v>
      </c>
      <c r="G1157" s="53"/>
      <c r="H1157" s="54"/>
      <c r="I1157" s="55" t="s">
        <v>7</v>
      </c>
      <c r="J1157" s="53"/>
      <c r="K1157" s="54"/>
      <c r="L1157" s="55" t="s">
        <v>14</v>
      </c>
      <c r="M1157" s="53"/>
      <c r="N1157" s="54"/>
      <c r="O1157" s="55" t="s">
        <v>15</v>
      </c>
      <c r="P1157" s="53"/>
      <c r="Q1157" s="54"/>
      <c r="R1157" s="55" t="s">
        <v>16</v>
      </c>
      <c r="S1157" s="53"/>
      <c r="T1157" s="54"/>
      <c r="U1157" s="55" t="s">
        <v>17</v>
      </c>
      <c r="V1157" s="53"/>
      <c r="W1157" s="54"/>
      <c r="X1157" s="55" t="s">
        <v>18</v>
      </c>
      <c r="Y1157" s="53"/>
      <c r="Z1157" s="54"/>
      <c r="AA1157" s="50"/>
    </row>
    <row r="1158" spans="2:27" ht="24.95" customHeight="1" thickTop="1" thickBot="1" x14ac:dyDescent="0.4">
      <c r="B1158" s="17" t="s">
        <v>8</v>
      </c>
      <c r="C1158" s="18" t="s">
        <v>2</v>
      </c>
      <c r="D1158" s="19" t="s">
        <v>3</v>
      </c>
      <c r="E1158" s="10" t="s">
        <v>9</v>
      </c>
      <c r="F1158" s="20" t="s">
        <v>25</v>
      </c>
      <c r="G1158" s="24" t="s">
        <v>26</v>
      </c>
      <c r="H1158" s="22" t="s">
        <v>6</v>
      </c>
      <c r="I1158" s="20" t="s">
        <v>25</v>
      </c>
      <c r="J1158" s="24" t="s">
        <v>27</v>
      </c>
      <c r="K1158" s="22" t="s">
        <v>6</v>
      </c>
      <c r="L1158" s="20" t="s">
        <v>28</v>
      </c>
      <c r="M1158" s="24" t="s">
        <v>27</v>
      </c>
      <c r="N1158" s="22" t="s">
        <v>6</v>
      </c>
      <c r="O1158" s="20" t="s">
        <v>25</v>
      </c>
      <c r="P1158" s="24" t="s">
        <v>27</v>
      </c>
      <c r="Q1158" s="22" t="s">
        <v>6</v>
      </c>
      <c r="R1158" s="20" t="s">
        <v>25</v>
      </c>
      <c r="S1158" s="24" t="s">
        <v>27</v>
      </c>
      <c r="T1158" s="22" t="s">
        <v>6</v>
      </c>
      <c r="U1158" s="20" t="s">
        <v>25</v>
      </c>
      <c r="V1158" s="21" t="s">
        <v>27</v>
      </c>
      <c r="W1158" s="22" t="s">
        <v>6</v>
      </c>
      <c r="X1158" s="20" t="s">
        <v>28</v>
      </c>
      <c r="Y1158" s="21" t="s">
        <v>29</v>
      </c>
      <c r="Z1158" s="22" t="s">
        <v>6</v>
      </c>
      <c r="AA1158" s="51"/>
    </row>
    <row r="1159" spans="2:27" ht="24.95" customHeight="1" thickTop="1" thickBot="1" x14ac:dyDescent="0.4">
      <c r="B1159" s="56">
        <v>1</v>
      </c>
      <c r="C1159" s="59"/>
      <c r="D1159" s="61"/>
      <c r="E1159" s="7" t="s">
        <v>10</v>
      </c>
      <c r="F1159" s="8"/>
      <c r="G1159" s="11"/>
      <c r="H1159" s="12"/>
      <c r="I1159" s="8"/>
      <c r="J1159" s="11"/>
      <c r="K1159" s="12"/>
      <c r="L1159" s="8"/>
      <c r="M1159" s="11"/>
      <c r="N1159" s="12"/>
      <c r="O1159" s="8"/>
      <c r="P1159" s="11"/>
      <c r="Q1159" s="12"/>
      <c r="R1159" s="8"/>
      <c r="S1159" s="11"/>
      <c r="T1159" s="12"/>
      <c r="U1159" s="8"/>
      <c r="V1159" s="11"/>
      <c r="W1159" s="12"/>
      <c r="X1159" s="8"/>
      <c r="Y1159" s="11"/>
      <c r="Z1159" s="12"/>
      <c r="AA1159" s="49"/>
    </row>
    <row r="1160" spans="2:27" ht="24.95" customHeight="1" thickBot="1" x14ac:dyDescent="0.4">
      <c r="B1160" s="57"/>
      <c r="C1160" s="59"/>
      <c r="D1160" s="62"/>
      <c r="E1160" s="3" t="s">
        <v>11</v>
      </c>
      <c r="F1160" s="9"/>
      <c r="G1160" s="13"/>
      <c r="H1160" s="14"/>
      <c r="I1160" s="9"/>
      <c r="J1160" s="13"/>
      <c r="K1160" s="14"/>
      <c r="L1160" s="9"/>
      <c r="M1160" s="13"/>
      <c r="N1160" s="14"/>
      <c r="O1160" s="9"/>
      <c r="P1160" s="13"/>
      <c r="Q1160" s="14"/>
      <c r="R1160" s="9"/>
      <c r="S1160" s="13"/>
      <c r="T1160" s="14"/>
      <c r="U1160" s="9"/>
      <c r="V1160" s="13"/>
      <c r="W1160" s="14"/>
      <c r="X1160" s="9"/>
      <c r="Y1160" s="13"/>
      <c r="Z1160" s="14"/>
      <c r="AA1160" s="50"/>
    </row>
    <row r="1161" spans="2:27" ht="24.95" customHeight="1" thickBot="1" x14ac:dyDescent="0.4">
      <c r="B1161" s="57"/>
      <c r="C1161" s="59"/>
      <c r="D1161" s="62"/>
      <c r="E1161" s="3" t="s">
        <v>12</v>
      </c>
      <c r="F1161" s="9"/>
      <c r="G1161" s="13"/>
      <c r="H1161" s="14"/>
      <c r="I1161" s="9"/>
      <c r="J1161" s="13"/>
      <c r="K1161" s="14"/>
      <c r="L1161" s="9"/>
      <c r="M1161" s="13"/>
      <c r="N1161" s="14"/>
      <c r="O1161" s="9"/>
      <c r="P1161" s="13"/>
      <c r="Q1161" s="14"/>
      <c r="R1161" s="9"/>
      <c r="S1161" s="13"/>
      <c r="T1161" s="14"/>
      <c r="U1161" s="9"/>
      <c r="V1161" s="13"/>
      <c r="W1161" s="14"/>
      <c r="X1161" s="9"/>
      <c r="Y1161" s="13"/>
      <c r="Z1161" s="14"/>
      <c r="AA1161" s="50"/>
    </row>
    <row r="1162" spans="2:27" ht="24.95" customHeight="1" thickTop="1" thickBot="1" x14ac:dyDescent="0.4">
      <c r="B1162" s="56">
        <f>B1159+1</f>
        <v>2</v>
      </c>
      <c r="C1162" s="64"/>
      <c r="D1162" s="65"/>
      <c r="E1162" s="7" t="s">
        <v>10</v>
      </c>
      <c r="F1162" s="8"/>
      <c r="G1162" s="11"/>
      <c r="H1162" s="12"/>
      <c r="I1162" s="8"/>
      <c r="J1162" s="11"/>
      <c r="K1162" s="12"/>
      <c r="L1162" s="8"/>
      <c r="M1162" s="11"/>
      <c r="N1162" s="12"/>
      <c r="O1162" s="8"/>
      <c r="P1162" s="11"/>
      <c r="Q1162" s="12"/>
      <c r="R1162" s="8"/>
      <c r="S1162" s="11"/>
      <c r="T1162" s="12"/>
      <c r="U1162" s="8"/>
      <c r="V1162" s="11"/>
      <c r="W1162" s="12"/>
      <c r="X1162" s="8"/>
      <c r="Y1162" s="11"/>
      <c r="Z1162" s="12"/>
      <c r="AA1162" s="49"/>
    </row>
    <row r="1163" spans="2:27" ht="24.95" customHeight="1" thickBot="1" x14ac:dyDescent="0.4">
      <c r="B1163" s="57"/>
      <c r="C1163" s="59"/>
      <c r="D1163" s="62"/>
      <c r="E1163" s="3" t="s">
        <v>11</v>
      </c>
      <c r="F1163" s="9"/>
      <c r="G1163" s="13"/>
      <c r="H1163" s="14"/>
      <c r="I1163" s="9"/>
      <c r="J1163" s="13"/>
      <c r="K1163" s="14"/>
      <c r="L1163" s="9"/>
      <c r="M1163" s="13"/>
      <c r="N1163" s="14"/>
      <c r="O1163" s="9"/>
      <c r="P1163" s="13"/>
      <c r="Q1163" s="14"/>
      <c r="R1163" s="9"/>
      <c r="S1163" s="13"/>
      <c r="T1163" s="14"/>
      <c r="U1163" s="9"/>
      <c r="V1163" s="13"/>
      <c r="W1163" s="14"/>
      <c r="X1163" s="9"/>
      <c r="Y1163" s="13"/>
      <c r="Z1163" s="14"/>
      <c r="AA1163" s="50"/>
    </row>
    <row r="1164" spans="2:27" ht="24.95" customHeight="1" thickBot="1" x14ac:dyDescent="0.4">
      <c r="B1164" s="58"/>
      <c r="C1164" s="60"/>
      <c r="D1164" s="63"/>
      <c r="E1164" s="3" t="s">
        <v>12</v>
      </c>
      <c r="F1164" s="9"/>
      <c r="G1164" s="13"/>
      <c r="H1164" s="14"/>
      <c r="I1164" s="9"/>
      <c r="J1164" s="13"/>
      <c r="K1164" s="14"/>
      <c r="L1164" s="9"/>
      <c r="M1164" s="13"/>
      <c r="N1164" s="14"/>
      <c r="O1164" s="9"/>
      <c r="P1164" s="13"/>
      <c r="Q1164" s="14"/>
      <c r="R1164" s="9"/>
      <c r="S1164" s="13"/>
      <c r="T1164" s="14"/>
      <c r="U1164" s="9"/>
      <c r="V1164" s="13"/>
      <c r="W1164" s="14"/>
      <c r="X1164" s="9"/>
      <c r="Y1164" s="13"/>
      <c r="Z1164" s="14"/>
      <c r="AA1164" s="51"/>
    </row>
    <row r="1165" spans="2:27" ht="24.95" customHeight="1" thickTop="1" thickBot="1" x14ac:dyDescent="0.4">
      <c r="B1165" s="56">
        <f>B1162+1</f>
        <v>3</v>
      </c>
      <c r="C1165" s="59"/>
      <c r="D1165" s="61"/>
      <c r="E1165" s="7" t="s">
        <v>10</v>
      </c>
      <c r="F1165" s="8"/>
      <c r="G1165" s="11"/>
      <c r="H1165" s="12"/>
      <c r="I1165" s="8"/>
      <c r="J1165" s="11"/>
      <c r="K1165" s="12"/>
      <c r="L1165" s="8"/>
      <c r="M1165" s="11"/>
      <c r="N1165" s="12"/>
      <c r="O1165" s="8"/>
      <c r="P1165" s="11"/>
      <c r="Q1165" s="12"/>
      <c r="R1165" s="8"/>
      <c r="S1165" s="11"/>
      <c r="T1165" s="12"/>
      <c r="U1165" s="8"/>
      <c r="V1165" s="11"/>
      <c r="W1165" s="12"/>
      <c r="X1165" s="8"/>
      <c r="Y1165" s="11"/>
      <c r="Z1165" s="12"/>
      <c r="AA1165" s="49"/>
    </row>
    <row r="1166" spans="2:27" ht="24.95" customHeight="1" thickBot="1" x14ac:dyDescent="0.4">
      <c r="B1166" s="57"/>
      <c r="C1166" s="59"/>
      <c r="D1166" s="62"/>
      <c r="E1166" s="3" t="s">
        <v>11</v>
      </c>
      <c r="F1166" s="9"/>
      <c r="G1166" s="13"/>
      <c r="H1166" s="14"/>
      <c r="I1166" s="9"/>
      <c r="J1166" s="13"/>
      <c r="K1166" s="14"/>
      <c r="L1166" s="9"/>
      <c r="M1166" s="13"/>
      <c r="N1166" s="14"/>
      <c r="O1166" s="9"/>
      <c r="P1166" s="13"/>
      <c r="Q1166" s="14"/>
      <c r="R1166" s="9"/>
      <c r="S1166" s="13"/>
      <c r="T1166" s="14"/>
      <c r="U1166" s="9"/>
      <c r="V1166" s="13"/>
      <c r="W1166" s="14"/>
      <c r="X1166" s="9"/>
      <c r="Y1166" s="13"/>
      <c r="Z1166" s="14"/>
      <c r="AA1166" s="50"/>
    </row>
    <row r="1167" spans="2:27" ht="24.95" customHeight="1" thickBot="1" x14ac:dyDescent="0.4">
      <c r="B1167" s="58"/>
      <c r="C1167" s="60"/>
      <c r="D1167" s="63"/>
      <c r="E1167" s="3" t="s">
        <v>12</v>
      </c>
      <c r="F1167" s="9"/>
      <c r="G1167" s="13"/>
      <c r="H1167" s="14"/>
      <c r="I1167" s="9"/>
      <c r="J1167" s="13"/>
      <c r="K1167" s="14"/>
      <c r="L1167" s="9"/>
      <c r="M1167" s="13"/>
      <c r="N1167" s="14"/>
      <c r="O1167" s="9"/>
      <c r="P1167" s="13"/>
      <c r="Q1167" s="14"/>
      <c r="R1167" s="9"/>
      <c r="S1167" s="13"/>
      <c r="T1167" s="14"/>
      <c r="U1167" s="9"/>
      <c r="V1167" s="13"/>
      <c r="W1167" s="14"/>
      <c r="X1167" s="9"/>
      <c r="Y1167" s="13"/>
      <c r="Z1167" s="14"/>
      <c r="AA1167" s="51"/>
    </row>
    <row r="1168" spans="2:27" ht="24.95" customHeight="1" thickTop="1" thickBot="1" x14ac:dyDescent="0.4">
      <c r="B1168" s="56">
        <f>B1165+1</f>
        <v>4</v>
      </c>
      <c r="C1168" s="59"/>
      <c r="D1168" s="61"/>
      <c r="E1168" s="7" t="s">
        <v>10</v>
      </c>
      <c r="F1168" s="8"/>
      <c r="G1168" s="11"/>
      <c r="H1168" s="12"/>
      <c r="I1168" s="8"/>
      <c r="J1168" s="11"/>
      <c r="K1168" s="12"/>
      <c r="L1168" s="8"/>
      <c r="M1168" s="11"/>
      <c r="N1168" s="12"/>
      <c r="O1168" s="8"/>
      <c r="P1168" s="11"/>
      <c r="Q1168" s="12"/>
      <c r="R1168" s="8"/>
      <c r="S1168" s="11"/>
      <c r="T1168" s="12"/>
      <c r="U1168" s="8"/>
      <c r="V1168" s="11"/>
      <c r="W1168" s="12"/>
      <c r="X1168" s="8"/>
      <c r="Y1168" s="11"/>
      <c r="Z1168" s="12"/>
      <c r="AA1168" s="49"/>
    </row>
    <row r="1169" spans="2:27" ht="24.95" customHeight="1" thickBot="1" x14ac:dyDescent="0.4">
      <c r="B1169" s="57"/>
      <c r="C1169" s="59"/>
      <c r="D1169" s="62"/>
      <c r="E1169" s="3" t="s">
        <v>11</v>
      </c>
      <c r="F1169" s="9"/>
      <c r="G1169" s="13"/>
      <c r="H1169" s="14"/>
      <c r="I1169" s="9"/>
      <c r="J1169" s="13"/>
      <c r="K1169" s="14"/>
      <c r="L1169" s="9"/>
      <c r="M1169" s="13"/>
      <c r="N1169" s="14"/>
      <c r="O1169" s="9"/>
      <c r="P1169" s="13"/>
      <c r="Q1169" s="14"/>
      <c r="R1169" s="9"/>
      <c r="S1169" s="13"/>
      <c r="T1169" s="14"/>
      <c r="U1169" s="9"/>
      <c r="V1169" s="13"/>
      <c r="W1169" s="14"/>
      <c r="X1169" s="9"/>
      <c r="Y1169" s="13"/>
      <c r="Z1169" s="14"/>
      <c r="AA1169" s="50"/>
    </row>
    <row r="1170" spans="2:27" ht="24.95" customHeight="1" thickBot="1" x14ac:dyDescent="0.4">
      <c r="B1170" s="58"/>
      <c r="C1170" s="60"/>
      <c r="D1170" s="63"/>
      <c r="E1170" s="3" t="s">
        <v>12</v>
      </c>
      <c r="F1170" s="9"/>
      <c r="G1170" s="13"/>
      <c r="H1170" s="14"/>
      <c r="I1170" s="9"/>
      <c r="J1170" s="13"/>
      <c r="K1170" s="14"/>
      <c r="L1170" s="9"/>
      <c r="M1170" s="13"/>
      <c r="N1170" s="14"/>
      <c r="O1170" s="9"/>
      <c r="P1170" s="13"/>
      <c r="Q1170" s="14"/>
      <c r="R1170" s="9"/>
      <c r="S1170" s="13"/>
      <c r="T1170" s="14"/>
      <c r="U1170" s="9"/>
      <c r="V1170" s="13"/>
      <c r="W1170" s="14"/>
      <c r="X1170" s="9"/>
      <c r="Y1170" s="13"/>
      <c r="Z1170" s="14"/>
      <c r="AA1170" s="51"/>
    </row>
    <row r="1171" spans="2:27" ht="24.95" customHeight="1" thickTop="1" thickBot="1" x14ac:dyDescent="0.4">
      <c r="B1171" s="56">
        <f>B1168+1</f>
        <v>5</v>
      </c>
      <c r="C1171" s="59"/>
      <c r="D1171" s="61"/>
      <c r="E1171" s="7" t="s">
        <v>10</v>
      </c>
      <c r="F1171" s="8"/>
      <c r="G1171" s="11"/>
      <c r="H1171" s="12"/>
      <c r="I1171" s="8"/>
      <c r="J1171" s="11"/>
      <c r="K1171" s="12"/>
      <c r="L1171" s="8"/>
      <c r="M1171" s="11"/>
      <c r="N1171" s="12"/>
      <c r="O1171" s="8"/>
      <c r="P1171" s="11"/>
      <c r="Q1171" s="12"/>
      <c r="R1171" s="8"/>
      <c r="S1171" s="11"/>
      <c r="T1171" s="12"/>
      <c r="U1171" s="8"/>
      <c r="V1171" s="11"/>
      <c r="W1171" s="12"/>
      <c r="X1171" s="8"/>
      <c r="Y1171" s="11"/>
      <c r="Z1171" s="12"/>
      <c r="AA1171" s="49"/>
    </row>
    <row r="1172" spans="2:27" ht="24.95" customHeight="1" thickBot="1" x14ac:dyDescent="0.4">
      <c r="B1172" s="57"/>
      <c r="C1172" s="59"/>
      <c r="D1172" s="62"/>
      <c r="E1172" s="3" t="s">
        <v>11</v>
      </c>
      <c r="F1172" s="9"/>
      <c r="G1172" s="13"/>
      <c r="H1172" s="14"/>
      <c r="I1172" s="9"/>
      <c r="J1172" s="13"/>
      <c r="K1172" s="14"/>
      <c r="L1172" s="9"/>
      <c r="M1172" s="13"/>
      <c r="N1172" s="14"/>
      <c r="O1172" s="9"/>
      <c r="P1172" s="13"/>
      <c r="Q1172" s="14"/>
      <c r="R1172" s="9"/>
      <c r="S1172" s="13"/>
      <c r="T1172" s="14"/>
      <c r="U1172" s="9"/>
      <c r="V1172" s="13"/>
      <c r="W1172" s="14"/>
      <c r="X1172" s="9"/>
      <c r="Y1172" s="13"/>
      <c r="Z1172" s="14"/>
      <c r="AA1172" s="50"/>
    </row>
    <row r="1173" spans="2:27" ht="24.95" customHeight="1" thickBot="1" x14ac:dyDescent="0.4">
      <c r="B1173" s="58"/>
      <c r="C1173" s="60"/>
      <c r="D1173" s="63"/>
      <c r="E1173" s="3" t="s">
        <v>12</v>
      </c>
      <c r="F1173" s="9"/>
      <c r="G1173" s="13"/>
      <c r="H1173" s="14"/>
      <c r="I1173" s="9"/>
      <c r="J1173" s="13"/>
      <c r="K1173" s="14"/>
      <c r="L1173" s="9"/>
      <c r="M1173" s="13"/>
      <c r="N1173" s="14"/>
      <c r="O1173" s="9"/>
      <c r="P1173" s="13"/>
      <c r="Q1173" s="14"/>
      <c r="R1173" s="9"/>
      <c r="S1173" s="13"/>
      <c r="T1173" s="14"/>
      <c r="U1173" s="9"/>
      <c r="V1173" s="13"/>
      <c r="W1173" s="14"/>
      <c r="X1173" s="9"/>
      <c r="Y1173" s="13"/>
      <c r="Z1173" s="14"/>
      <c r="AA1173" s="51"/>
    </row>
    <row r="1174" spans="2:27" ht="24.95" customHeight="1" thickTop="1" thickBot="1" x14ac:dyDescent="0.4">
      <c r="B1174" s="56">
        <f>B1171+1</f>
        <v>6</v>
      </c>
      <c r="C1174" s="59"/>
      <c r="D1174" s="61"/>
      <c r="E1174" s="7" t="s">
        <v>10</v>
      </c>
      <c r="F1174" s="8"/>
      <c r="G1174" s="11"/>
      <c r="H1174" s="12"/>
      <c r="I1174" s="8"/>
      <c r="J1174" s="11"/>
      <c r="K1174" s="12"/>
      <c r="L1174" s="8"/>
      <c r="M1174" s="11"/>
      <c r="N1174" s="12"/>
      <c r="O1174" s="8"/>
      <c r="P1174" s="11"/>
      <c r="Q1174" s="12"/>
      <c r="R1174" s="8"/>
      <c r="S1174" s="11"/>
      <c r="T1174" s="12"/>
      <c r="U1174" s="8"/>
      <c r="V1174" s="11"/>
      <c r="W1174" s="12"/>
      <c r="X1174" s="8"/>
      <c r="Y1174" s="11"/>
      <c r="Z1174" s="12"/>
      <c r="AA1174" s="49"/>
    </row>
    <row r="1175" spans="2:27" ht="24.95" customHeight="1" thickBot="1" x14ac:dyDescent="0.4">
      <c r="B1175" s="57"/>
      <c r="C1175" s="59"/>
      <c r="D1175" s="62"/>
      <c r="E1175" s="3" t="s">
        <v>11</v>
      </c>
      <c r="F1175" s="9"/>
      <c r="G1175" s="13"/>
      <c r="H1175" s="14"/>
      <c r="I1175" s="9"/>
      <c r="J1175" s="13"/>
      <c r="K1175" s="14"/>
      <c r="L1175" s="9"/>
      <c r="M1175" s="13"/>
      <c r="N1175" s="14"/>
      <c r="O1175" s="9"/>
      <c r="P1175" s="13"/>
      <c r="Q1175" s="14"/>
      <c r="R1175" s="9"/>
      <c r="S1175" s="13"/>
      <c r="T1175" s="14"/>
      <c r="U1175" s="9"/>
      <c r="V1175" s="13"/>
      <c r="W1175" s="14"/>
      <c r="X1175" s="9"/>
      <c r="Y1175" s="13"/>
      <c r="Z1175" s="14"/>
      <c r="AA1175" s="50"/>
    </row>
    <row r="1176" spans="2:27" ht="24.95" customHeight="1" thickBot="1" x14ac:dyDescent="0.4">
      <c r="B1176" s="58"/>
      <c r="C1176" s="60"/>
      <c r="D1176" s="63"/>
      <c r="E1176" s="3" t="s">
        <v>12</v>
      </c>
      <c r="F1176" s="9"/>
      <c r="G1176" s="13"/>
      <c r="H1176" s="14"/>
      <c r="I1176" s="9"/>
      <c r="J1176" s="13"/>
      <c r="K1176" s="14"/>
      <c r="L1176" s="9"/>
      <c r="M1176" s="13"/>
      <c r="N1176" s="14"/>
      <c r="O1176" s="9"/>
      <c r="P1176" s="13"/>
      <c r="Q1176" s="14"/>
      <c r="R1176" s="9"/>
      <c r="S1176" s="13"/>
      <c r="T1176" s="14"/>
      <c r="U1176" s="9"/>
      <c r="V1176" s="13"/>
      <c r="W1176" s="14"/>
      <c r="X1176" s="9"/>
      <c r="Y1176" s="13"/>
      <c r="Z1176" s="14"/>
      <c r="AA1176" s="51"/>
    </row>
    <row r="1177" spans="2:27" ht="24.95" customHeight="1" thickTop="1" thickBot="1" x14ac:dyDescent="0.4">
      <c r="B1177" s="56">
        <f>B1174+1</f>
        <v>7</v>
      </c>
      <c r="C1177" s="59"/>
      <c r="D1177" s="61"/>
      <c r="E1177" s="7" t="s">
        <v>10</v>
      </c>
      <c r="F1177" s="8"/>
      <c r="G1177" s="11"/>
      <c r="H1177" s="12"/>
      <c r="I1177" s="8"/>
      <c r="J1177" s="11"/>
      <c r="K1177" s="12"/>
      <c r="L1177" s="8"/>
      <c r="M1177" s="11"/>
      <c r="N1177" s="12"/>
      <c r="O1177" s="8"/>
      <c r="P1177" s="11"/>
      <c r="Q1177" s="12"/>
      <c r="R1177" s="8"/>
      <c r="S1177" s="11"/>
      <c r="T1177" s="12"/>
      <c r="U1177" s="8"/>
      <c r="V1177" s="11"/>
      <c r="W1177" s="12"/>
      <c r="X1177" s="8"/>
      <c r="Y1177" s="11"/>
      <c r="Z1177" s="12"/>
      <c r="AA1177" s="49"/>
    </row>
    <row r="1178" spans="2:27" ht="24.95" customHeight="1" thickBot="1" x14ac:dyDescent="0.4">
      <c r="B1178" s="57"/>
      <c r="C1178" s="59"/>
      <c r="D1178" s="62"/>
      <c r="E1178" s="3" t="s">
        <v>11</v>
      </c>
      <c r="F1178" s="9"/>
      <c r="G1178" s="13"/>
      <c r="H1178" s="14"/>
      <c r="I1178" s="9"/>
      <c r="J1178" s="13"/>
      <c r="K1178" s="14"/>
      <c r="L1178" s="9"/>
      <c r="M1178" s="13"/>
      <c r="N1178" s="14"/>
      <c r="O1178" s="9"/>
      <c r="P1178" s="13"/>
      <c r="Q1178" s="14"/>
      <c r="R1178" s="9"/>
      <c r="S1178" s="13"/>
      <c r="T1178" s="14"/>
      <c r="U1178" s="9"/>
      <c r="V1178" s="13"/>
      <c r="W1178" s="14"/>
      <c r="X1178" s="9"/>
      <c r="Y1178" s="13"/>
      <c r="Z1178" s="14"/>
      <c r="AA1178" s="50"/>
    </row>
    <row r="1179" spans="2:27" ht="24.95" customHeight="1" thickBot="1" x14ac:dyDescent="0.4">
      <c r="B1179" s="58"/>
      <c r="C1179" s="60"/>
      <c r="D1179" s="63"/>
      <c r="E1179" s="3" t="s">
        <v>12</v>
      </c>
      <c r="F1179" s="9"/>
      <c r="G1179" s="13"/>
      <c r="H1179" s="14"/>
      <c r="I1179" s="9"/>
      <c r="J1179" s="13"/>
      <c r="K1179" s="14"/>
      <c r="L1179" s="9"/>
      <c r="M1179" s="13"/>
      <c r="N1179" s="14"/>
      <c r="O1179" s="9"/>
      <c r="P1179" s="13"/>
      <c r="Q1179" s="14"/>
      <c r="R1179" s="9"/>
      <c r="S1179" s="13"/>
      <c r="T1179" s="14"/>
      <c r="U1179" s="9"/>
      <c r="V1179" s="13"/>
      <c r="W1179" s="14"/>
      <c r="X1179" s="9"/>
      <c r="Y1179" s="13"/>
      <c r="Z1179" s="14"/>
      <c r="AA1179" s="51"/>
    </row>
    <row r="1180" spans="2:27" ht="24.95" customHeight="1" thickTop="1" thickBot="1" x14ac:dyDescent="0.4">
      <c r="B1180" s="56">
        <f>B1177+1</f>
        <v>8</v>
      </c>
      <c r="C1180" s="59"/>
      <c r="D1180" s="61"/>
      <c r="E1180" s="7" t="s">
        <v>10</v>
      </c>
      <c r="F1180" s="8"/>
      <c r="G1180" s="11"/>
      <c r="H1180" s="12"/>
      <c r="I1180" s="8"/>
      <c r="J1180" s="11"/>
      <c r="K1180" s="12"/>
      <c r="L1180" s="8"/>
      <c r="M1180" s="11"/>
      <c r="N1180" s="12"/>
      <c r="O1180" s="8"/>
      <c r="P1180" s="11"/>
      <c r="Q1180" s="12"/>
      <c r="R1180" s="8"/>
      <c r="S1180" s="11"/>
      <c r="T1180" s="12"/>
      <c r="U1180" s="8"/>
      <c r="V1180" s="11"/>
      <c r="W1180" s="12"/>
      <c r="X1180" s="8"/>
      <c r="Y1180" s="11"/>
      <c r="Z1180" s="12"/>
      <c r="AA1180" s="49"/>
    </row>
    <row r="1181" spans="2:27" ht="24.95" customHeight="1" thickBot="1" x14ac:dyDescent="0.4">
      <c r="B1181" s="57"/>
      <c r="C1181" s="59"/>
      <c r="D1181" s="62"/>
      <c r="E1181" s="3" t="s">
        <v>11</v>
      </c>
      <c r="F1181" s="9"/>
      <c r="G1181" s="13"/>
      <c r="H1181" s="14"/>
      <c r="I1181" s="9"/>
      <c r="J1181" s="13"/>
      <c r="K1181" s="14"/>
      <c r="L1181" s="9"/>
      <c r="M1181" s="13"/>
      <c r="N1181" s="14"/>
      <c r="O1181" s="9"/>
      <c r="P1181" s="13"/>
      <c r="Q1181" s="14"/>
      <c r="R1181" s="9"/>
      <c r="S1181" s="13"/>
      <c r="T1181" s="14"/>
      <c r="U1181" s="9"/>
      <c r="V1181" s="13"/>
      <c r="W1181" s="14"/>
      <c r="X1181" s="9"/>
      <c r="Y1181" s="13"/>
      <c r="Z1181" s="14"/>
      <c r="AA1181" s="50"/>
    </row>
    <row r="1182" spans="2:27" ht="24.95" customHeight="1" thickBot="1" x14ac:dyDescent="0.4">
      <c r="B1182" s="58"/>
      <c r="C1182" s="60"/>
      <c r="D1182" s="63"/>
      <c r="E1182" s="3" t="s">
        <v>12</v>
      </c>
      <c r="F1182" s="9"/>
      <c r="G1182" s="13"/>
      <c r="H1182" s="14"/>
      <c r="I1182" s="9"/>
      <c r="J1182" s="13"/>
      <c r="K1182" s="14"/>
      <c r="L1182" s="9"/>
      <c r="M1182" s="13"/>
      <c r="N1182" s="14"/>
      <c r="O1182" s="9"/>
      <c r="P1182" s="13"/>
      <c r="Q1182" s="14"/>
      <c r="R1182" s="9"/>
      <c r="S1182" s="13"/>
      <c r="T1182" s="14"/>
      <c r="U1182" s="9"/>
      <c r="V1182" s="13"/>
      <c r="W1182" s="14"/>
      <c r="X1182" s="9"/>
      <c r="Y1182" s="13"/>
      <c r="Z1182" s="14"/>
      <c r="AA1182" s="51"/>
    </row>
    <row r="1183" spans="2:27" ht="24.95" customHeight="1" thickTop="1" x14ac:dyDescent="0.35">
      <c r="F1183" s="1"/>
      <c r="X1183" s="1"/>
    </row>
    <row r="1184" spans="2:27" ht="24.95" customHeight="1" x14ac:dyDescent="0.35">
      <c r="C1184" s="1" t="s">
        <v>38</v>
      </c>
      <c r="E1184" s="1" t="s">
        <v>35</v>
      </c>
      <c r="F1184" s="1"/>
      <c r="I1184" s="1" t="s">
        <v>48</v>
      </c>
      <c r="N1184" s="34" t="s">
        <v>36</v>
      </c>
      <c r="O1184" s="34"/>
      <c r="R1184" s="34" t="s">
        <v>34</v>
      </c>
      <c r="S1184" s="34"/>
      <c r="T1184" s="34"/>
      <c r="X1184" s="16" t="s">
        <v>37</v>
      </c>
    </row>
    <row r="1185" s="1" customFormat="1" ht="24.95" customHeight="1" x14ac:dyDescent="0.35"/>
  </sheetData>
  <mergeCells count="1792">
    <mergeCell ref="N1184:O1184"/>
    <mergeCell ref="R1184:T1184"/>
    <mergeCell ref="B1177:B1179"/>
    <mergeCell ref="C1177:C1179"/>
    <mergeCell ref="D1177:D1179"/>
    <mergeCell ref="AA1177:AA1179"/>
    <mergeCell ref="B1180:B1182"/>
    <mergeCell ref="C1180:C1182"/>
    <mergeCell ref="D1180:D1182"/>
    <mergeCell ref="AA1180:AA1182"/>
    <mergeCell ref="B1171:B1173"/>
    <mergeCell ref="C1171:C1173"/>
    <mergeCell ref="D1171:D1173"/>
    <mergeCell ref="AA1171:AA1173"/>
    <mergeCell ref="B1174:B1176"/>
    <mergeCell ref="C1174:C1176"/>
    <mergeCell ref="D1174:D1176"/>
    <mergeCell ref="AA1174:AA1176"/>
    <mergeCell ref="B1165:B1167"/>
    <mergeCell ref="C1165:C1167"/>
    <mergeCell ref="D1165:D1167"/>
    <mergeCell ref="AA1165:AA1167"/>
    <mergeCell ref="B1168:B1170"/>
    <mergeCell ref="C1168:C1170"/>
    <mergeCell ref="D1168:D1170"/>
    <mergeCell ref="AA1168:AA1170"/>
    <mergeCell ref="B1159:B1161"/>
    <mergeCell ref="C1159:C1161"/>
    <mergeCell ref="D1159:D1161"/>
    <mergeCell ref="AA1159:AA1161"/>
    <mergeCell ref="B1162:B1164"/>
    <mergeCell ref="C1162:C1164"/>
    <mergeCell ref="D1162:D1164"/>
    <mergeCell ref="AA1162:AA1164"/>
    <mergeCell ref="AA1156:AA1158"/>
    <mergeCell ref="F1157:H1157"/>
    <mergeCell ref="I1157:K1157"/>
    <mergeCell ref="L1157:N1157"/>
    <mergeCell ref="O1157:Q1157"/>
    <mergeCell ref="R1157:T1157"/>
    <mergeCell ref="U1157:W1157"/>
    <mergeCell ref="X1157:Z1157"/>
    <mergeCell ref="C1155:F1155"/>
    <mergeCell ref="G1155:Q1155"/>
    <mergeCell ref="W1155:X1155"/>
    <mergeCell ref="B1156:E1157"/>
    <mergeCell ref="F1156:Z1156"/>
    <mergeCell ref="C1153:F1153"/>
    <mergeCell ref="G1153:Z1153"/>
    <mergeCell ref="C1154:F1154"/>
    <mergeCell ref="G1154:Q1154"/>
    <mergeCell ref="W1154:X1154"/>
    <mergeCell ref="N1147:O1147"/>
    <mergeCell ref="R1147:T1147"/>
    <mergeCell ref="C1151:F1151"/>
    <mergeCell ref="G1151:Z1151"/>
    <mergeCell ref="C1152:F1152"/>
    <mergeCell ref="G1152:Z1152"/>
    <mergeCell ref="B1140:B1142"/>
    <mergeCell ref="C1140:C1142"/>
    <mergeCell ref="D1140:D1142"/>
    <mergeCell ref="AA1140:AA1142"/>
    <mergeCell ref="B1143:B1145"/>
    <mergeCell ref="C1143:C1145"/>
    <mergeCell ref="D1143:D1145"/>
    <mergeCell ref="AA1143:AA1145"/>
    <mergeCell ref="B1134:B1136"/>
    <mergeCell ref="C1134:C1136"/>
    <mergeCell ref="D1134:D1136"/>
    <mergeCell ref="AA1134:AA1136"/>
    <mergeCell ref="B1137:B1139"/>
    <mergeCell ref="C1137:C1139"/>
    <mergeCell ref="D1137:D1139"/>
    <mergeCell ref="AA1137:AA1139"/>
    <mergeCell ref="B1128:B1130"/>
    <mergeCell ref="C1128:C1130"/>
    <mergeCell ref="D1128:D1130"/>
    <mergeCell ref="AA1128:AA1130"/>
    <mergeCell ref="B1131:B1133"/>
    <mergeCell ref="C1131:C1133"/>
    <mergeCell ref="D1131:D1133"/>
    <mergeCell ref="AA1131:AA1133"/>
    <mergeCell ref="B1122:B1124"/>
    <mergeCell ref="C1122:C1124"/>
    <mergeCell ref="D1122:D1124"/>
    <mergeCell ref="AA1122:AA1124"/>
    <mergeCell ref="B1125:B1127"/>
    <mergeCell ref="C1125:C1127"/>
    <mergeCell ref="D1125:D1127"/>
    <mergeCell ref="AA1125:AA1127"/>
    <mergeCell ref="AA1119:AA1121"/>
    <mergeCell ref="F1120:H1120"/>
    <mergeCell ref="I1120:K1120"/>
    <mergeCell ref="L1120:N1120"/>
    <mergeCell ref="O1120:Q1120"/>
    <mergeCell ref="R1120:T1120"/>
    <mergeCell ref="U1120:W1120"/>
    <mergeCell ref="X1120:Z1120"/>
    <mergeCell ref="C1118:F1118"/>
    <mergeCell ref="G1118:Q1118"/>
    <mergeCell ref="W1118:X1118"/>
    <mergeCell ref="B1119:E1120"/>
    <mergeCell ref="F1119:Z1119"/>
    <mergeCell ref="C1116:F1116"/>
    <mergeCell ref="G1116:Z1116"/>
    <mergeCell ref="C1117:F1117"/>
    <mergeCell ref="G1117:Q1117"/>
    <mergeCell ref="W1117:X1117"/>
    <mergeCell ref="N1110:O1110"/>
    <mergeCell ref="R1110:T1110"/>
    <mergeCell ref="C1114:F1114"/>
    <mergeCell ref="G1114:Z1114"/>
    <mergeCell ref="C1115:F1115"/>
    <mergeCell ref="G1115:Z1115"/>
    <mergeCell ref="B1103:B1105"/>
    <mergeCell ref="C1103:C1105"/>
    <mergeCell ref="D1103:D1105"/>
    <mergeCell ref="AA1103:AA1105"/>
    <mergeCell ref="B1106:B1108"/>
    <mergeCell ref="C1106:C1108"/>
    <mergeCell ref="D1106:D1108"/>
    <mergeCell ref="AA1106:AA1108"/>
    <mergeCell ref="B1097:B1099"/>
    <mergeCell ref="C1097:C1099"/>
    <mergeCell ref="D1097:D1099"/>
    <mergeCell ref="AA1097:AA1099"/>
    <mergeCell ref="B1100:B1102"/>
    <mergeCell ref="C1100:C1102"/>
    <mergeCell ref="D1100:D1102"/>
    <mergeCell ref="AA1100:AA1102"/>
    <mergeCell ref="B1091:B1093"/>
    <mergeCell ref="C1091:C1093"/>
    <mergeCell ref="D1091:D1093"/>
    <mergeCell ref="AA1091:AA1093"/>
    <mergeCell ref="B1094:B1096"/>
    <mergeCell ref="C1094:C1096"/>
    <mergeCell ref="D1094:D1096"/>
    <mergeCell ref="AA1094:AA1096"/>
    <mergeCell ref="B1085:B1087"/>
    <mergeCell ref="C1085:C1087"/>
    <mergeCell ref="D1085:D1087"/>
    <mergeCell ref="AA1085:AA1087"/>
    <mergeCell ref="B1088:B1090"/>
    <mergeCell ref="C1088:C1090"/>
    <mergeCell ref="D1088:D1090"/>
    <mergeCell ref="AA1088:AA1090"/>
    <mergeCell ref="AA1082:AA1084"/>
    <mergeCell ref="F1083:H1083"/>
    <mergeCell ref="I1083:K1083"/>
    <mergeCell ref="L1083:N1083"/>
    <mergeCell ref="O1083:Q1083"/>
    <mergeCell ref="R1083:T1083"/>
    <mergeCell ref="U1083:W1083"/>
    <mergeCell ref="X1083:Z1083"/>
    <mergeCell ref="C1081:F1081"/>
    <mergeCell ref="G1081:Q1081"/>
    <mergeCell ref="W1081:X1081"/>
    <mergeCell ref="B1082:E1083"/>
    <mergeCell ref="F1082:Z1082"/>
    <mergeCell ref="C1079:F1079"/>
    <mergeCell ref="G1079:Z1079"/>
    <mergeCell ref="C1080:F1080"/>
    <mergeCell ref="G1080:Q1080"/>
    <mergeCell ref="W1080:X1080"/>
    <mergeCell ref="N1073:O1073"/>
    <mergeCell ref="R1073:T1073"/>
    <mergeCell ref="C1077:F1077"/>
    <mergeCell ref="G1077:Z1077"/>
    <mergeCell ref="C1078:F1078"/>
    <mergeCell ref="G1078:Z1078"/>
    <mergeCell ref="B1066:B1068"/>
    <mergeCell ref="C1066:C1068"/>
    <mergeCell ref="D1066:D1068"/>
    <mergeCell ref="AA1066:AA1068"/>
    <mergeCell ref="B1069:B1071"/>
    <mergeCell ref="C1069:C1071"/>
    <mergeCell ref="D1069:D1071"/>
    <mergeCell ref="AA1069:AA1071"/>
    <mergeCell ref="B1060:B1062"/>
    <mergeCell ref="C1060:C1062"/>
    <mergeCell ref="D1060:D1062"/>
    <mergeCell ref="AA1060:AA1062"/>
    <mergeCell ref="B1063:B1065"/>
    <mergeCell ref="C1063:C1065"/>
    <mergeCell ref="D1063:D1065"/>
    <mergeCell ref="AA1063:AA1065"/>
    <mergeCell ref="B1054:B1056"/>
    <mergeCell ref="C1054:C1056"/>
    <mergeCell ref="D1054:D1056"/>
    <mergeCell ref="AA1054:AA1056"/>
    <mergeCell ref="B1057:B1059"/>
    <mergeCell ref="C1057:C1059"/>
    <mergeCell ref="D1057:D1059"/>
    <mergeCell ref="AA1057:AA1059"/>
    <mergeCell ref="B1048:B1050"/>
    <mergeCell ref="C1048:C1050"/>
    <mergeCell ref="D1048:D1050"/>
    <mergeCell ref="AA1048:AA1050"/>
    <mergeCell ref="B1051:B1053"/>
    <mergeCell ref="C1051:C1053"/>
    <mergeCell ref="D1051:D1053"/>
    <mergeCell ref="AA1051:AA1053"/>
    <mergeCell ref="AA1045:AA1047"/>
    <mergeCell ref="F1046:H1046"/>
    <mergeCell ref="I1046:K1046"/>
    <mergeCell ref="L1046:N1046"/>
    <mergeCell ref="O1046:Q1046"/>
    <mergeCell ref="R1046:T1046"/>
    <mergeCell ref="U1046:W1046"/>
    <mergeCell ref="X1046:Z1046"/>
    <mergeCell ref="C1044:F1044"/>
    <mergeCell ref="G1044:Q1044"/>
    <mergeCell ref="W1044:X1044"/>
    <mergeCell ref="B1045:E1046"/>
    <mergeCell ref="F1045:Z1045"/>
    <mergeCell ref="C1042:F1042"/>
    <mergeCell ref="G1042:Z1042"/>
    <mergeCell ref="C1043:F1043"/>
    <mergeCell ref="G1043:Q1043"/>
    <mergeCell ref="W1043:X1043"/>
    <mergeCell ref="N1035:O1035"/>
    <mergeCell ref="R1035:T1035"/>
    <mergeCell ref="C1040:F1040"/>
    <mergeCell ref="G1040:Z1040"/>
    <mergeCell ref="C1041:F1041"/>
    <mergeCell ref="G1041:Z1041"/>
    <mergeCell ref="B1028:B1030"/>
    <mergeCell ref="C1028:C1030"/>
    <mergeCell ref="D1028:D1030"/>
    <mergeCell ref="AA1028:AA1030"/>
    <mergeCell ref="B1031:B1033"/>
    <mergeCell ref="C1031:C1033"/>
    <mergeCell ref="D1031:D1033"/>
    <mergeCell ref="AA1031:AA1033"/>
    <mergeCell ref="B1022:B1024"/>
    <mergeCell ref="C1022:C1024"/>
    <mergeCell ref="D1022:D1024"/>
    <mergeCell ref="AA1022:AA1024"/>
    <mergeCell ref="B1025:B1027"/>
    <mergeCell ref="C1025:C1027"/>
    <mergeCell ref="D1025:D1027"/>
    <mergeCell ref="AA1025:AA1027"/>
    <mergeCell ref="B1016:B1018"/>
    <mergeCell ref="C1016:C1018"/>
    <mergeCell ref="D1016:D1018"/>
    <mergeCell ref="AA1016:AA1018"/>
    <mergeCell ref="B1019:B1021"/>
    <mergeCell ref="C1019:C1021"/>
    <mergeCell ref="D1019:D1021"/>
    <mergeCell ref="AA1019:AA1021"/>
    <mergeCell ref="B1010:B1012"/>
    <mergeCell ref="C1010:C1012"/>
    <mergeCell ref="D1010:D1012"/>
    <mergeCell ref="AA1010:AA1012"/>
    <mergeCell ref="B1013:B1015"/>
    <mergeCell ref="C1013:C1015"/>
    <mergeCell ref="D1013:D1015"/>
    <mergeCell ref="AA1013:AA1015"/>
    <mergeCell ref="AA1007:AA1009"/>
    <mergeCell ref="F1008:H1008"/>
    <mergeCell ref="I1008:K1008"/>
    <mergeCell ref="L1008:N1008"/>
    <mergeCell ref="O1008:Q1008"/>
    <mergeCell ref="R1008:T1008"/>
    <mergeCell ref="U1008:W1008"/>
    <mergeCell ref="X1008:Z1008"/>
    <mergeCell ref="C1006:F1006"/>
    <mergeCell ref="G1006:Q1006"/>
    <mergeCell ref="W1006:X1006"/>
    <mergeCell ref="B1007:E1008"/>
    <mergeCell ref="F1007:Z1007"/>
    <mergeCell ref="C1004:F1004"/>
    <mergeCell ref="G1004:Z1004"/>
    <mergeCell ref="C1005:F1005"/>
    <mergeCell ref="G1005:Q1005"/>
    <mergeCell ref="W1005:X1005"/>
    <mergeCell ref="N998:O998"/>
    <mergeCell ref="R998:T998"/>
    <mergeCell ref="C1002:F1002"/>
    <mergeCell ref="G1002:Z1002"/>
    <mergeCell ref="C1003:F1003"/>
    <mergeCell ref="G1003:Z1003"/>
    <mergeCell ref="B991:B993"/>
    <mergeCell ref="C991:C993"/>
    <mergeCell ref="D991:D993"/>
    <mergeCell ref="AA991:AA993"/>
    <mergeCell ref="B994:B996"/>
    <mergeCell ref="C994:C996"/>
    <mergeCell ref="D994:D996"/>
    <mergeCell ref="AA994:AA996"/>
    <mergeCell ref="B985:B987"/>
    <mergeCell ref="C985:C987"/>
    <mergeCell ref="D985:D987"/>
    <mergeCell ref="AA985:AA987"/>
    <mergeCell ref="B988:B990"/>
    <mergeCell ref="C988:C990"/>
    <mergeCell ref="D988:D990"/>
    <mergeCell ref="AA988:AA990"/>
    <mergeCell ref="B979:B981"/>
    <mergeCell ref="C979:C981"/>
    <mergeCell ref="D979:D981"/>
    <mergeCell ref="AA979:AA981"/>
    <mergeCell ref="B982:B984"/>
    <mergeCell ref="C982:C984"/>
    <mergeCell ref="D982:D984"/>
    <mergeCell ref="AA982:AA984"/>
    <mergeCell ref="B973:B975"/>
    <mergeCell ref="C973:C975"/>
    <mergeCell ref="D973:D975"/>
    <mergeCell ref="AA973:AA975"/>
    <mergeCell ref="B976:B978"/>
    <mergeCell ref="C976:C978"/>
    <mergeCell ref="D976:D978"/>
    <mergeCell ref="AA976:AA978"/>
    <mergeCell ref="AA970:AA972"/>
    <mergeCell ref="F971:H971"/>
    <mergeCell ref="I971:K971"/>
    <mergeCell ref="L971:N971"/>
    <mergeCell ref="O971:Q971"/>
    <mergeCell ref="R971:T971"/>
    <mergeCell ref="U971:W971"/>
    <mergeCell ref="X971:Z971"/>
    <mergeCell ref="C969:F969"/>
    <mergeCell ref="G969:Q969"/>
    <mergeCell ref="W969:X969"/>
    <mergeCell ref="B970:E971"/>
    <mergeCell ref="F970:Z970"/>
    <mergeCell ref="C967:F967"/>
    <mergeCell ref="G967:Z967"/>
    <mergeCell ref="C968:F968"/>
    <mergeCell ref="G968:Q968"/>
    <mergeCell ref="W968:X968"/>
    <mergeCell ref="N961:O961"/>
    <mergeCell ref="R961:T961"/>
    <mergeCell ref="C965:F965"/>
    <mergeCell ref="G965:Z965"/>
    <mergeCell ref="C966:F966"/>
    <mergeCell ref="G966:Z966"/>
    <mergeCell ref="B954:B956"/>
    <mergeCell ref="C954:C956"/>
    <mergeCell ref="D954:D956"/>
    <mergeCell ref="AA954:AA956"/>
    <mergeCell ref="B957:B959"/>
    <mergeCell ref="C957:C959"/>
    <mergeCell ref="D957:D959"/>
    <mergeCell ref="AA957:AA959"/>
    <mergeCell ref="B948:B950"/>
    <mergeCell ref="C948:C950"/>
    <mergeCell ref="D948:D950"/>
    <mergeCell ref="AA948:AA950"/>
    <mergeCell ref="B951:B953"/>
    <mergeCell ref="C951:C953"/>
    <mergeCell ref="D951:D953"/>
    <mergeCell ref="AA951:AA953"/>
    <mergeCell ref="B942:B944"/>
    <mergeCell ref="C942:C944"/>
    <mergeCell ref="D942:D944"/>
    <mergeCell ref="AA942:AA944"/>
    <mergeCell ref="B945:B947"/>
    <mergeCell ref="C945:C947"/>
    <mergeCell ref="D945:D947"/>
    <mergeCell ref="AA945:AA947"/>
    <mergeCell ref="B936:B938"/>
    <mergeCell ref="C936:C938"/>
    <mergeCell ref="D936:D938"/>
    <mergeCell ref="AA936:AA938"/>
    <mergeCell ref="B939:B941"/>
    <mergeCell ref="C939:C941"/>
    <mergeCell ref="D939:D941"/>
    <mergeCell ref="AA939:AA941"/>
    <mergeCell ref="AA933:AA935"/>
    <mergeCell ref="F934:H934"/>
    <mergeCell ref="I934:K934"/>
    <mergeCell ref="L934:N934"/>
    <mergeCell ref="O934:Q934"/>
    <mergeCell ref="R934:T934"/>
    <mergeCell ref="U934:W934"/>
    <mergeCell ref="X934:Z934"/>
    <mergeCell ref="C932:F932"/>
    <mergeCell ref="G932:Q932"/>
    <mergeCell ref="W932:X932"/>
    <mergeCell ref="B933:E934"/>
    <mergeCell ref="F933:Z933"/>
    <mergeCell ref="C930:F930"/>
    <mergeCell ref="G930:Z930"/>
    <mergeCell ref="C931:F931"/>
    <mergeCell ref="G931:Q931"/>
    <mergeCell ref="W931:X931"/>
    <mergeCell ref="N924:O924"/>
    <mergeCell ref="R924:T924"/>
    <mergeCell ref="C928:F928"/>
    <mergeCell ref="G928:Z928"/>
    <mergeCell ref="C929:F929"/>
    <mergeCell ref="G929:Z929"/>
    <mergeCell ref="B917:B919"/>
    <mergeCell ref="C917:C919"/>
    <mergeCell ref="D917:D919"/>
    <mergeCell ref="AA917:AA919"/>
    <mergeCell ref="B920:B922"/>
    <mergeCell ref="C920:C922"/>
    <mergeCell ref="D920:D922"/>
    <mergeCell ref="AA920:AA922"/>
    <mergeCell ref="B911:B913"/>
    <mergeCell ref="C911:C913"/>
    <mergeCell ref="D911:D913"/>
    <mergeCell ref="AA911:AA913"/>
    <mergeCell ref="B914:B916"/>
    <mergeCell ref="C914:C916"/>
    <mergeCell ref="D914:D916"/>
    <mergeCell ref="AA914:AA916"/>
    <mergeCell ref="B905:B907"/>
    <mergeCell ref="C905:C907"/>
    <mergeCell ref="D905:D907"/>
    <mergeCell ref="AA905:AA907"/>
    <mergeCell ref="B908:B910"/>
    <mergeCell ref="C908:C910"/>
    <mergeCell ref="D908:D910"/>
    <mergeCell ref="AA908:AA910"/>
    <mergeCell ref="B899:B901"/>
    <mergeCell ref="C899:C901"/>
    <mergeCell ref="D899:D901"/>
    <mergeCell ref="AA899:AA901"/>
    <mergeCell ref="B902:B904"/>
    <mergeCell ref="C902:C904"/>
    <mergeCell ref="D902:D904"/>
    <mergeCell ref="AA902:AA904"/>
    <mergeCell ref="AA896:AA898"/>
    <mergeCell ref="F897:H897"/>
    <mergeCell ref="I897:K897"/>
    <mergeCell ref="L897:N897"/>
    <mergeCell ref="O897:Q897"/>
    <mergeCell ref="R897:T897"/>
    <mergeCell ref="U897:W897"/>
    <mergeCell ref="X897:Z897"/>
    <mergeCell ref="C895:F895"/>
    <mergeCell ref="G895:Q895"/>
    <mergeCell ref="W895:X895"/>
    <mergeCell ref="B896:E897"/>
    <mergeCell ref="F896:Z896"/>
    <mergeCell ref="G892:Z892"/>
    <mergeCell ref="C893:F893"/>
    <mergeCell ref="G893:Z893"/>
    <mergeCell ref="C894:F894"/>
    <mergeCell ref="G894:Q894"/>
    <mergeCell ref="W894:X894"/>
    <mergeCell ref="AA883:AA885"/>
    <mergeCell ref="N887:O887"/>
    <mergeCell ref="R887:T887"/>
    <mergeCell ref="C891:F891"/>
    <mergeCell ref="G891:Z891"/>
    <mergeCell ref="AA877:AA879"/>
    <mergeCell ref="B880:B882"/>
    <mergeCell ref="C880:C882"/>
    <mergeCell ref="D880:D882"/>
    <mergeCell ref="AA880:AA882"/>
    <mergeCell ref="AA871:AA873"/>
    <mergeCell ref="B874:B876"/>
    <mergeCell ref="C874:C876"/>
    <mergeCell ref="D874:D876"/>
    <mergeCell ref="AA874:AA876"/>
    <mergeCell ref="C892:F892"/>
    <mergeCell ref="B859:E860"/>
    <mergeCell ref="F859:Z859"/>
    <mergeCell ref="AA859:AA861"/>
    <mergeCell ref="F860:H860"/>
    <mergeCell ref="I860:K860"/>
    <mergeCell ref="L860:N860"/>
    <mergeCell ref="O860:Q860"/>
    <mergeCell ref="R860:T860"/>
    <mergeCell ref="U860:W860"/>
    <mergeCell ref="X860:Z860"/>
    <mergeCell ref="AA846:AA848"/>
    <mergeCell ref="N850:O850"/>
    <mergeCell ref="R850:T850"/>
    <mergeCell ref="C854:F854"/>
    <mergeCell ref="G854:Z854"/>
    <mergeCell ref="AA840:AA842"/>
    <mergeCell ref="B843:B845"/>
    <mergeCell ref="C843:C845"/>
    <mergeCell ref="D843:D845"/>
    <mergeCell ref="AA843:AA845"/>
    <mergeCell ref="AA834:AA836"/>
    <mergeCell ref="B837:B839"/>
    <mergeCell ref="C837:C839"/>
    <mergeCell ref="D837:D839"/>
    <mergeCell ref="AA837:AA839"/>
    <mergeCell ref="B822:E823"/>
    <mergeCell ref="F822:Z822"/>
    <mergeCell ref="AA822:AA824"/>
    <mergeCell ref="F823:H823"/>
    <mergeCell ref="I823:K823"/>
    <mergeCell ref="L823:N823"/>
    <mergeCell ref="O823:Q823"/>
    <mergeCell ref="R823:T823"/>
    <mergeCell ref="U823:W823"/>
    <mergeCell ref="X823:Z823"/>
    <mergeCell ref="AA809:AA811"/>
    <mergeCell ref="N813:O813"/>
    <mergeCell ref="R813:T813"/>
    <mergeCell ref="C817:F817"/>
    <mergeCell ref="G817:Z817"/>
    <mergeCell ref="B834:B836"/>
    <mergeCell ref="C834:C836"/>
    <mergeCell ref="D834:D836"/>
    <mergeCell ref="B828:B830"/>
    <mergeCell ref="C828:C830"/>
    <mergeCell ref="D828:D830"/>
    <mergeCell ref="B831:B833"/>
    <mergeCell ref="C831:C833"/>
    <mergeCell ref="D831:D833"/>
    <mergeCell ref="B825:B827"/>
    <mergeCell ref="C825:C827"/>
    <mergeCell ref="D825:D827"/>
    <mergeCell ref="AA806:AA808"/>
    <mergeCell ref="AA797:AA799"/>
    <mergeCell ref="B800:B802"/>
    <mergeCell ref="C800:C802"/>
    <mergeCell ref="D800:D802"/>
    <mergeCell ref="AA800:AA802"/>
    <mergeCell ref="B785:E786"/>
    <mergeCell ref="F785:Z785"/>
    <mergeCell ref="AA785:AA787"/>
    <mergeCell ref="F786:H786"/>
    <mergeCell ref="I786:K786"/>
    <mergeCell ref="L786:N786"/>
    <mergeCell ref="O786:Q786"/>
    <mergeCell ref="R786:T786"/>
    <mergeCell ref="U786:W786"/>
    <mergeCell ref="X786:Z786"/>
    <mergeCell ref="B788:B790"/>
    <mergeCell ref="C788:C790"/>
    <mergeCell ref="D788:D790"/>
    <mergeCell ref="B791:B793"/>
    <mergeCell ref="C791:C793"/>
    <mergeCell ref="D791:D793"/>
    <mergeCell ref="R776:T776"/>
    <mergeCell ref="C780:F780"/>
    <mergeCell ref="G780:Z780"/>
    <mergeCell ref="AA766:AA768"/>
    <mergeCell ref="B769:B771"/>
    <mergeCell ref="C769:C771"/>
    <mergeCell ref="D769:D771"/>
    <mergeCell ref="AA769:AA771"/>
    <mergeCell ref="AA760:AA762"/>
    <mergeCell ref="B763:B765"/>
    <mergeCell ref="C763:C765"/>
    <mergeCell ref="D763:D765"/>
    <mergeCell ref="AA763:AA765"/>
    <mergeCell ref="B748:E749"/>
    <mergeCell ref="F748:Z748"/>
    <mergeCell ref="AA748:AA750"/>
    <mergeCell ref="F749:H749"/>
    <mergeCell ref="I749:K749"/>
    <mergeCell ref="L749:N749"/>
    <mergeCell ref="O749:Q749"/>
    <mergeCell ref="R749:T749"/>
    <mergeCell ref="U749:W749"/>
    <mergeCell ref="X749:Z749"/>
    <mergeCell ref="B751:B753"/>
    <mergeCell ref="C751:C753"/>
    <mergeCell ref="D751:D753"/>
    <mergeCell ref="AA754:AA756"/>
    <mergeCell ref="AA757:AA759"/>
    <mergeCell ref="AA751:AA753"/>
    <mergeCell ref="B772:B774"/>
    <mergeCell ref="AA689:AA691"/>
    <mergeCell ref="AA692:AA694"/>
    <mergeCell ref="AA695:AA697"/>
    <mergeCell ref="AA698:AA700"/>
    <mergeCell ref="AA711:AA713"/>
    <mergeCell ref="AA674:AA676"/>
    <mergeCell ref="AA677:AA679"/>
    <mergeCell ref="AA680:AA682"/>
    <mergeCell ref="AA683:AA685"/>
    <mergeCell ref="AA686:AA688"/>
    <mergeCell ref="N739:O739"/>
    <mergeCell ref="R739:T739"/>
    <mergeCell ref="C744:F744"/>
    <mergeCell ref="G744:Z744"/>
    <mergeCell ref="C745:F745"/>
    <mergeCell ref="G745:Z745"/>
    <mergeCell ref="U675:W675"/>
    <mergeCell ref="X675:Z675"/>
    <mergeCell ref="AA714:AA716"/>
    <mergeCell ref="AA652:AA654"/>
    <mergeCell ref="AA655:AA657"/>
    <mergeCell ref="AA658:AA660"/>
    <mergeCell ref="AA661:AA663"/>
    <mergeCell ref="AA624:AA626"/>
    <mergeCell ref="AA637:AA639"/>
    <mergeCell ref="AA640:AA642"/>
    <mergeCell ref="AA643:AA645"/>
    <mergeCell ref="AA646:AA648"/>
    <mergeCell ref="AA609:AA611"/>
    <mergeCell ref="AA612:AA614"/>
    <mergeCell ref="AA615:AA617"/>
    <mergeCell ref="AA618:AA620"/>
    <mergeCell ref="AA621:AA623"/>
    <mergeCell ref="N442:O442"/>
    <mergeCell ref="R442:T442"/>
    <mergeCell ref="AA600:AA602"/>
    <mergeCell ref="AA603:AA605"/>
    <mergeCell ref="AA606:AA608"/>
    <mergeCell ref="L638:N638"/>
    <mergeCell ref="O638:Q638"/>
    <mergeCell ref="R638:T638"/>
    <mergeCell ref="U638:W638"/>
    <mergeCell ref="X638:Z638"/>
    <mergeCell ref="G632:Z632"/>
    <mergeCell ref="AA587:AA589"/>
    <mergeCell ref="R564:T564"/>
    <mergeCell ref="U564:W564"/>
    <mergeCell ref="X564:Z564"/>
    <mergeCell ref="O564:Q564"/>
    <mergeCell ref="W487:X487"/>
    <mergeCell ref="F600:Z600"/>
    <mergeCell ref="AA435:AA437"/>
    <mergeCell ref="AA438:AA440"/>
    <mergeCell ref="C432:C434"/>
    <mergeCell ref="D432:D434"/>
    <mergeCell ref="AA429:AA431"/>
    <mergeCell ref="AA432:AA434"/>
    <mergeCell ref="C426:C428"/>
    <mergeCell ref="D426:D428"/>
    <mergeCell ref="AA423:AA425"/>
    <mergeCell ref="AA426:AA428"/>
    <mergeCell ref="C420:C422"/>
    <mergeCell ref="D420:D422"/>
    <mergeCell ref="AA417:AA419"/>
    <mergeCell ref="AA420:AA422"/>
    <mergeCell ref="F414:Z414"/>
    <mergeCell ref="AA414:AA416"/>
    <mergeCell ref="AA649:AA651"/>
    <mergeCell ref="F415:H415"/>
    <mergeCell ref="I415:K415"/>
    <mergeCell ref="L415:N415"/>
    <mergeCell ref="O415:Q415"/>
    <mergeCell ref="R415:T415"/>
    <mergeCell ref="U415:W415"/>
    <mergeCell ref="C597:F597"/>
    <mergeCell ref="G597:Z597"/>
    <mergeCell ref="C598:F598"/>
    <mergeCell ref="G598:Q598"/>
    <mergeCell ref="W598:X598"/>
    <mergeCell ref="C486:F486"/>
    <mergeCell ref="G486:Z486"/>
    <mergeCell ref="C487:F487"/>
    <mergeCell ref="G487:Q487"/>
    <mergeCell ref="N405:O405"/>
    <mergeCell ref="R405:T405"/>
    <mergeCell ref="C409:F409"/>
    <mergeCell ref="G409:Z409"/>
    <mergeCell ref="C401:C403"/>
    <mergeCell ref="D401:D403"/>
    <mergeCell ref="AA398:AA400"/>
    <mergeCell ref="AA401:AA403"/>
    <mergeCell ref="C395:C397"/>
    <mergeCell ref="D395:D397"/>
    <mergeCell ref="AA392:AA394"/>
    <mergeCell ref="AA395:AA397"/>
    <mergeCell ref="X415:Z415"/>
    <mergeCell ref="C412:F412"/>
    <mergeCell ref="C413:F413"/>
    <mergeCell ref="G413:Q413"/>
    <mergeCell ref="W413:X413"/>
    <mergeCell ref="G412:Q412"/>
    <mergeCell ref="W412:X412"/>
    <mergeCell ref="C410:F410"/>
    <mergeCell ref="G410:Z410"/>
    <mergeCell ref="C411:F411"/>
    <mergeCell ref="G411:Z411"/>
    <mergeCell ref="C398:C400"/>
    <mergeCell ref="D398:D400"/>
    <mergeCell ref="C392:C394"/>
    <mergeCell ref="D392:D394"/>
    <mergeCell ref="AA386:AA388"/>
    <mergeCell ref="AA389:AA391"/>
    <mergeCell ref="C383:C385"/>
    <mergeCell ref="D383:D385"/>
    <mergeCell ref="AA380:AA382"/>
    <mergeCell ref="AA383:AA385"/>
    <mergeCell ref="F377:Z377"/>
    <mergeCell ref="AA377:AA379"/>
    <mergeCell ref="F378:H378"/>
    <mergeCell ref="I378:K378"/>
    <mergeCell ref="L378:N378"/>
    <mergeCell ref="O378:Q378"/>
    <mergeCell ref="R378:T378"/>
    <mergeCell ref="U378:W378"/>
    <mergeCell ref="N368:O368"/>
    <mergeCell ref="R368:T368"/>
    <mergeCell ref="C372:F372"/>
    <mergeCell ref="G372:Z372"/>
    <mergeCell ref="C373:F373"/>
    <mergeCell ref="G373:Z373"/>
    <mergeCell ref="C374:F374"/>
    <mergeCell ref="G374:Z374"/>
    <mergeCell ref="C364:C366"/>
    <mergeCell ref="D364:D366"/>
    <mergeCell ref="AA361:AA363"/>
    <mergeCell ref="AA364:AA366"/>
    <mergeCell ref="C358:C360"/>
    <mergeCell ref="D358:D360"/>
    <mergeCell ref="AA355:AA357"/>
    <mergeCell ref="AA358:AA360"/>
    <mergeCell ref="C352:C354"/>
    <mergeCell ref="D352:D354"/>
    <mergeCell ref="AA349:AA351"/>
    <mergeCell ref="AA352:AA354"/>
    <mergeCell ref="C346:C348"/>
    <mergeCell ref="D346:D348"/>
    <mergeCell ref="AA343:AA345"/>
    <mergeCell ref="AA346:AA348"/>
    <mergeCell ref="F340:Z340"/>
    <mergeCell ref="AA340:AA342"/>
    <mergeCell ref="F341:H341"/>
    <mergeCell ref="I341:K341"/>
    <mergeCell ref="L341:N341"/>
    <mergeCell ref="O341:Q341"/>
    <mergeCell ref="R341:T341"/>
    <mergeCell ref="U341:W341"/>
    <mergeCell ref="B340:E341"/>
    <mergeCell ref="X341:Z341"/>
    <mergeCell ref="C361:C363"/>
    <mergeCell ref="D361:D363"/>
    <mergeCell ref="B361:B363"/>
    <mergeCell ref="B364:B366"/>
    <mergeCell ref="C355:C357"/>
    <mergeCell ref="D355:D357"/>
    <mergeCell ref="AA324:AA326"/>
    <mergeCell ref="AA327:AA329"/>
    <mergeCell ref="C321:C323"/>
    <mergeCell ref="D321:D323"/>
    <mergeCell ref="AA318:AA320"/>
    <mergeCell ref="AA321:AA323"/>
    <mergeCell ref="C315:C317"/>
    <mergeCell ref="D315:D317"/>
    <mergeCell ref="AA306:AA308"/>
    <mergeCell ref="AA309:AA311"/>
    <mergeCell ref="AA312:AA314"/>
    <mergeCell ref="AA315:AA317"/>
    <mergeCell ref="AA303:AA305"/>
    <mergeCell ref="AA266:AA268"/>
    <mergeCell ref="AA269:AA271"/>
    <mergeCell ref="AA272:AA274"/>
    <mergeCell ref="AA275:AA277"/>
    <mergeCell ref="AA278:AA280"/>
    <mergeCell ref="C298:F298"/>
    <mergeCell ref="G298:Z298"/>
    <mergeCell ref="G301:Q301"/>
    <mergeCell ref="W301:X301"/>
    <mergeCell ref="B303:E304"/>
    <mergeCell ref="F303:Z303"/>
    <mergeCell ref="F304:H304"/>
    <mergeCell ref="I304:K304"/>
    <mergeCell ref="L304:N304"/>
    <mergeCell ref="O304:Q304"/>
    <mergeCell ref="R304:T304"/>
    <mergeCell ref="U304:W304"/>
    <mergeCell ref="X304:Z304"/>
    <mergeCell ref="B306:B308"/>
    <mergeCell ref="AA192:AA194"/>
    <mergeCell ref="AA195:AA197"/>
    <mergeCell ref="AA198:AA200"/>
    <mergeCell ref="AA179:AA181"/>
    <mergeCell ref="AA170:AA172"/>
    <mergeCell ref="AA173:AA175"/>
    <mergeCell ref="AA176:AA178"/>
    <mergeCell ref="C150:F150"/>
    <mergeCell ref="G150:Z150"/>
    <mergeCell ref="C151:F151"/>
    <mergeCell ref="G151:Z151"/>
    <mergeCell ref="AA290:AA292"/>
    <mergeCell ref="AA284:AA286"/>
    <mergeCell ref="AA287:AA289"/>
    <mergeCell ref="AA281:AA283"/>
    <mergeCell ref="AA253:AA255"/>
    <mergeCell ref="AA247:AA249"/>
    <mergeCell ref="AA250:AA252"/>
    <mergeCell ref="AA241:AA243"/>
    <mergeCell ref="AA244:AA246"/>
    <mergeCell ref="AA235:AA237"/>
    <mergeCell ref="AA238:AA240"/>
    <mergeCell ref="AA232:AA234"/>
    <mergeCell ref="AA229:AA231"/>
    <mergeCell ref="AA216:AA218"/>
    <mergeCell ref="AA210:AA212"/>
    <mergeCell ref="AA213:AA215"/>
    <mergeCell ref="AA204:AA206"/>
    <mergeCell ref="AA207:AA209"/>
    <mergeCell ref="AA201:AA203"/>
    <mergeCell ref="AA161:AA163"/>
    <mergeCell ref="AA164:AA166"/>
    <mergeCell ref="AA167:AA169"/>
    <mergeCell ref="AA158:AA160"/>
    <mergeCell ref="B883:B885"/>
    <mergeCell ref="C883:C885"/>
    <mergeCell ref="D883:D885"/>
    <mergeCell ref="B877:B879"/>
    <mergeCell ref="C877:C879"/>
    <mergeCell ref="D877:D879"/>
    <mergeCell ref="B868:B870"/>
    <mergeCell ref="C868:C870"/>
    <mergeCell ref="D868:D870"/>
    <mergeCell ref="B871:B873"/>
    <mergeCell ref="C871:C873"/>
    <mergeCell ref="D871:D873"/>
    <mergeCell ref="B862:B864"/>
    <mergeCell ref="C862:C864"/>
    <mergeCell ref="D862:D864"/>
    <mergeCell ref="B865:B867"/>
    <mergeCell ref="C865:C867"/>
    <mergeCell ref="D865:D867"/>
    <mergeCell ref="G855:Z855"/>
    <mergeCell ref="C856:F856"/>
    <mergeCell ref="G856:Z856"/>
    <mergeCell ref="C857:F857"/>
    <mergeCell ref="G857:Q857"/>
    <mergeCell ref="W857:X857"/>
    <mergeCell ref="B846:B848"/>
    <mergeCell ref="C846:C848"/>
    <mergeCell ref="D846:D848"/>
    <mergeCell ref="B840:B842"/>
    <mergeCell ref="C840:C842"/>
    <mergeCell ref="D840:D842"/>
    <mergeCell ref="B766:B768"/>
    <mergeCell ref="C766:C768"/>
    <mergeCell ref="D766:D768"/>
    <mergeCell ref="B760:B762"/>
    <mergeCell ref="C760:C762"/>
    <mergeCell ref="D760:D762"/>
    <mergeCell ref="B754:B756"/>
    <mergeCell ref="C754:C756"/>
    <mergeCell ref="D754:D756"/>
    <mergeCell ref="B757:B759"/>
    <mergeCell ref="C757:C759"/>
    <mergeCell ref="D757:D759"/>
    <mergeCell ref="C820:F820"/>
    <mergeCell ref="C821:F821"/>
    <mergeCell ref="C818:F818"/>
    <mergeCell ref="C819:F819"/>
    <mergeCell ref="B809:B811"/>
    <mergeCell ref="C809:C811"/>
    <mergeCell ref="D809:D811"/>
    <mergeCell ref="B803:B805"/>
    <mergeCell ref="C803:C805"/>
    <mergeCell ref="D803:D805"/>
    <mergeCell ref="B794:B796"/>
    <mergeCell ref="C794:C796"/>
    <mergeCell ref="D794:D796"/>
    <mergeCell ref="B797:B799"/>
    <mergeCell ref="C797:C799"/>
    <mergeCell ref="D797:D799"/>
    <mergeCell ref="B806:B808"/>
    <mergeCell ref="C782:F782"/>
    <mergeCell ref="B698:B700"/>
    <mergeCell ref="C698:C700"/>
    <mergeCell ref="D698:D700"/>
    <mergeCell ref="N702:O702"/>
    <mergeCell ref="R702:T702"/>
    <mergeCell ref="G709:Q709"/>
    <mergeCell ref="W709:X709"/>
    <mergeCell ref="G710:Q710"/>
    <mergeCell ref="W710:X710"/>
    <mergeCell ref="B732:B734"/>
    <mergeCell ref="C732:C734"/>
    <mergeCell ref="D732:D734"/>
    <mergeCell ref="B735:B737"/>
    <mergeCell ref="C735:C737"/>
    <mergeCell ref="D735:D737"/>
    <mergeCell ref="B726:B728"/>
    <mergeCell ref="C726:C728"/>
    <mergeCell ref="D726:D728"/>
    <mergeCell ref="B729:B731"/>
    <mergeCell ref="C729:C731"/>
    <mergeCell ref="D729:D731"/>
    <mergeCell ref="B720:B722"/>
    <mergeCell ref="C720:C722"/>
    <mergeCell ref="D720:D722"/>
    <mergeCell ref="B723:B725"/>
    <mergeCell ref="C723:C725"/>
    <mergeCell ref="D723:D725"/>
    <mergeCell ref="B714:B716"/>
    <mergeCell ref="C714:C716"/>
    <mergeCell ref="D714:D716"/>
    <mergeCell ref="C709:F709"/>
    <mergeCell ref="C710:F710"/>
    <mergeCell ref="B711:E712"/>
    <mergeCell ref="F711:Z711"/>
    <mergeCell ref="F712:H712"/>
    <mergeCell ref="I712:K712"/>
    <mergeCell ref="C706:F706"/>
    <mergeCell ref="B717:B719"/>
    <mergeCell ref="C717:C719"/>
    <mergeCell ref="D717:D719"/>
    <mergeCell ref="L712:N712"/>
    <mergeCell ref="O712:Q712"/>
    <mergeCell ref="R712:T712"/>
    <mergeCell ref="U712:W712"/>
    <mergeCell ref="X712:Z712"/>
    <mergeCell ref="G706:Z706"/>
    <mergeCell ref="C707:F707"/>
    <mergeCell ref="G707:Z707"/>
    <mergeCell ref="C708:F708"/>
    <mergeCell ref="G708:Z708"/>
    <mergeCell ref="R665:T665"/>
    <mergeCell ref="C669:F669"/>
    <mergeCell ref="G669:Z669"/>
    <mergeCell ref="C670:F670"/>
    <mergeCell ref="G670:Z670"/>
    <mergeCell ref="B658:B660"/>
    <mergeCell ref="C658:C660"/>
    <mergeCell ref="D658:D660"/>
    <mergeCell ref="B661:B663"/>
    <mergeCell ref="C661:C663"/>
    <mergeCell ref="D661:D663"/>
    <mergeCell ref="B695:B697"/>
    <mergeCell ref="C695:C697"/>
    <mergeCell ref="D695:D697"/>
    <mergeCell ref="B686:B688"/>
    <mergeCell ref="C686:C688"/>
    <mergeCell ref="D686:D688"/>
    <mergeCell ref="B689:B691"/>
    <mergeCell ref="C689:C691"/>
    <mergeCell ref="D689:D691"/>
    <mergeCell ref="B680:B682"/>
    <mergeCell ref="C680:C682"/>
    <mergeCell ref="D680:D682"/>
    <mergeCell ref="B683:B685"/>
    <mergeCell ref="C683:C685"/>
    <mergeCell ref="D683:D685"/>
    <mergeCell ref="B615:B617"/>
    <mergeCell ref="C615:C617"/>
    <mergeCell ref="D615:D617"/>
    <mergeCell ref="B652:B654"/>
    <mergeCell ref="C652:C654"/>
    <mergeCell ref="D652:D654"/>
    <mergeCell ref="B655:B657"/>
    <mergeCell ref="C655:C657"/>
    <mergeCell ref="D655:D657"/>
    <mergeCell ref="B646:B648"/>
    <mergeCell ref="C646:C648"/>
    <mergeCell ref="D646:D648"/>
    <mergeCell ref="B649:B651"/>
    <mergeCell ref="C649:C651"/>
    <mergeCell ref="D649:D651"/>
    <mergeCell ref="B640:B642"/>
    <mergeCell ref="C640:C642"/>
    <mergeCell ref="D640:D642"/>
    <mergeCell ref="B643:B645"/>
    <mergeCell ref="C643:C645"/>
    <mergeCell ref="D643:D645"/>
    <mergeCell ref="B587:B589"/>
    <mergeCell ref="C587:C589"/>
    <mergeCell ref="D587:D589"/>
    <mergeCell ref="N591:O591"/>
    <mergeCell ref="R591:T591"/>
    <mergeCell ref="C595:F595"/>
    <mergeCell ref="G595:Z595"/>
    <mergeCell ref="C596:F596"/>
    <mergeCell ref="G596:Z596"/>
    <mergeCell ref="C633:F633"/>
    <mergeCell ref="G633:Z633"/>
    <mergeCell ref="C634:F634"/>
    <mergeCell ref="G634:Z634"/>
    <mergeCell ref="B624:B626"/>
    <mergeCell ref="C624:C626"/>
    <mergeCell ref="D624:D626"/>
    <mergeCell ref="N628:O628"/>
    <mergeCell ref="R628:T628"/>
    <mergeCell ref="B618:B620"/>
    <mergeCell ref="C618:C620"/>
    <mergeCell ref="D618:D620"/>
    <mergeCell ref="B621:B623"/>
    <mergeCell ref="C621:C623"/>
    <mergeCell ref="D621:D623"/>
    <mergeCell ref="B612:B614"/>
    <mergeCell ref="C612:C614"/>
    <mergeCell ref="D612:D614"/>
    <mergeCell ref="C632:F632"/>
    <mergeCell ref="C599:F599"/>
    <mergeCell ref="G599:Q599"/>
    <mergeCell ref="W599:X599"/>
    <mergeCell ref="B600:E601"/>
    <mergeCell ref="C584:C586"/>
    <mergeCell ref="D584:D586"/>
    <mergeCell ref="AA584:AA586"/>
    <mergeCell ref="B575:B577"/>
    <mergeCell ref="C575:C577"/>
    <mergeCell ref="D575:D577"/>
    <mergeCell ref="AA575:AA577"/>
    <mergeCell ref="B578:B580"/>
    <mergeCell ref="C578:C580"/>
    <mergeCell ref="D578:D580"/>
    <mergeCell ref="AA578:AA580"/>
    <mergeCell ref="B569:B571"/>
    <mergeCell ref="C569:C571"/>
    <mergeCell ref="D569:D571"/>
    <mergeCell ref="AA569:AA571"/>
    <mergeCell ref="B572:B574"/>
    <mergeCell ref="C572:C574"/>
    <mergeCell ref="D572:D574"/>
    <mergeCell ref="AA572:AA574"/>
    <mergeCell ref="AA544:AA546"/>
    <mergeCell ref="B547:B549"/>
    <mergeCell ref="C547:C549"/>
    <mergeCell ref="D547:D549"/>
    <mergeCell ref="AA547:AA549"/>
    <mergeCell ref="AA566:AA568"/>
    <mergeCell ref="C562:F562"/>
    <mergeCell ref="G562:Q562"/>
    <mergeCell ref="W562:X562"/>
    <mergeCell ref="B563:E564"/>
    <mergeCell ref="F563:Z563"/>
    <mergeCell ref="AA563:AA565"/>
    <mergeCell ref="F564:H564"/>
    <mergeCell ref="I564:K564"/>
    <mergeCell ref="L564:N564"/>
    <mergeCell ref="B581:B583"/>
    <mergeCell ref="C581:C583"/>
    <mergeCell ref="D581:D583"/>
    <mergeCell ref="AA581:AA583"/>
    <mergeCell ref="AA538:AA540"/>
    <mergeCell ref="B532:B534"/>
    <mergeCell ref="C532:C534"/>
    <mergeCell ref="D532:D534"/>
    <mergeCell ref="AA532:AA534"/>
    <mergeCell ref="B535:B537"/>
    <mergeCell ref="C535:C537"/>
    <mergeCell ref="D535:D537"/>
    <mergeCell ref="AA535:AA537"/>
    <mergeCell ref="R527:T527"/>
    <mergeCell ref="U527:W527"/>
    <mergeCell ref="X527:Z527"/>
    <mergeCell ref="B529:B531"/>
    <mergeCell ref="C529:C531"/>
    <mergeCell ref="D529:D531"/>
    <mergeCell ref="B566:B568"/>
    <mergeCell ref="C566:C568"/>
    <mergeCell ref="D566:D568"/>
    <mergeCell ref="C560:F560"/>
    <mergeCell ref="G560:Z560"/>
    <mergeCell ref="C561:F561"/>
    <mergeCell ref="G561:Q561"/>
    <mergeCell ref="W561:X561"/>
    <mergeCell ref="B550:B552"/>
    <mergeCell ref="C550:C552"/>
    <mergeCell ref="D550:D552"/>
    <mergeCell ref="AA550:AA552"/>
    <mergeCell ref="N554:O554"/>
    <mergeCell ref="R554:T554"/>
    <mergeCell ref="B544:B546"/>
    <mergeCell ref="C544:C546"/>
    <mergeCell ref="D544:D546"/>
    <mergeCell ref="C492:C494"/>
    <mergeCell ref="D492:D494"/>
    <mergeCell ref="AA492:AA494"/>
    <mergeCell ref="B513:B515"/>
    <mergeCell ref="C513:C515"/>
    <mergeCell ref="D513:D515"/>
    <mergeCell ref="AA513:AA515"/>
    <mergeCell ref="N517:O517"/>
    <mergeCell ref="R517:T517"/>
    <mergeCell ref="B507:B509"/>
    <mergeCell ref="C507:C509"/>
    <mergeCell ref="D507:D509"/>
    <mergeCell ref="AA507:AA509"/>
    <mergeCell ref="B510:B512"/>
    <mergeCell ref="C510:C512"/>
    <mergeCell ref="D510:D512"/>
    <mergeCell ref="AA510:AA512"/>
    <mergeCell ref="B470:B472"/>
    <mergeCell ref="C470:C472"/>
    <mergeCell ref="D470:D472"/>
    <mergeCell ref="AA470:AA472"/>
    <mergeCell ref="B455:B457"/>
    <mergeCell ref="C455:C457"/>
    <mergeCell ref="D455:D457"/>
    <mergeCell ref="AA455:AA457"/>
    <mergeCell ref="B458:B460"/>
    <mergeCell ref="C458:C460"/>
    <mergeCell ref="D458:D460"/>
    <mergeCell ref="AA458:AA460"/>
    <mergeCell ref="B501:B503"/>
    <mergeCell ref="C501:C503"/>
    <mergeCell ref="D501:D503"/>
    <mergeCell ref="AA501:AA503"/>
    <mergeCell ref="B504:B506"/>
    <mergeCell ref="C504:C506"/>
    <mergeCell ref="D504:D506"/>
    <mergeCell ref="AA504:AA506"/>
    <mergeCell ref="B495:B497"/>
    <mergeCell ref="C495:C497"/>
    <mergeCell ref="D495:D497"/>
    <mergeCell ref="AA495:AA497"/>
    <mergeCell ref="B498:B500"/>
    <mergeCell ref="C498:C500"/>
    <mergeCell ref="D498:D500"/>
    <mergeCell ref="AA498:AA500"/>
    <mergeCell ref="R490:T490"/>
    <mergeCell ref="U490:W490"/>
    <mergeCell ref="X490:Z490"/>
    <mergeCell ref="B492:B494"/>
    <mergeCell ref="B452:E453"/>
    <mergeCell ref="F452:Z452"/>
    <mergeCell ref="AA865:AA867"/>
    <mergeCell ref="AA868:AA870"/>
    <mergeCell ref="AA862:AA864"/>
    <mergeCell ref="C858:F858"/>
    <mergeCell ref="G858:Q858"/>
    <mergeCell ref="W858:X858"/>
    <mergeCell ref="C855:F855"/>
    <mergeCell ref="AA828:AA830"/>
    <mergeCell ref="AA831:AA833"/>
    <mergeCell ref="AA825:AA827"/>
    <mergeCell ref="AA791:AA793"/>
    <mergeCell ref="AA794:AA796"/>
    <mergeCell ref="AA788:AA790"/>
    <mergeCell ref="C784:F784"/>
    <mergeCell ref="G784:Q784"/>
    <mergeCell ref="W784:X784"/>
    <mergeCell ref="C781:F781"/>
    <mergeCell ref="G781:Z781"/>
    <mergeCell ref="B473:B475"/>
    <mergeCell ref="C473:C475"/>
    <mergeCell ref="D473:D475"/>
    <mergeCell ref="AA473:AA475"/>
    <mergeCell ref="B476:B478"/>
    <mergeCell ref="C476:C478"/>
    <mergeCell ref="D476:D478"/>
    <mergeCell ref="AA476:AA478"/>
    <mergeCell ref="B467:B469"/>
    <mergeCell ref="C467:C469"/>
    <mergeCell ref="D467:D469"/>
    <mergeCell ref="AA467:AA469"/>
    <mergeCell ref="G782:Z782"/>
    <mergeCell ref="C783:F783"/>
    <mergeCell ref="G783:Q783"/>
    <mergeCell ref="W783:X783"/>
    <mergeCell ref="G821:Q821"/>
    <mergeCell ref="W821:X821"/>
    <mergeCell ref="G820:Q820"/>
    <mergeCell ref="W820:X820"/>
    <mergeCell ref="G818:Z818"/>
    <mergeCell ref="G819:Z819"/>
    <mergeCell ref="AA803:AA805"/>
    <mergeCell ref="C806:C808"/>
    <mergeCell ref="D806:D808"/>
    <mergeCell ref="C747:F747"/>
    <mergeCell ref="G747:Q747"/>
    <mergeCell ref="W747:X747"/>
    <mergeCell ref="AA717:AA719"/>
    <mergeCell ref="C772:C774"/>
    <mergeCell ref="D772:D774"/>
    <mergeCell ref="AA735:AA737"/>
    <mergeCell ref="C743:F743"/>
    <mergeCell ref="G743:Z743"/>
    <mergeCell ref="G746:Q746"/>
    <mergeCell ref="W746:X746"/>
    <mergeCell ref="AA720:AA722"/>
    <mergeCell ref="AA723:AA725"/>
    <mergeCell ref="AA726:AA728"/>
    <mergeCell ref="AA729:AA731"/>
    <mergeCell ref="AA732:AA734"/>
    <mergeCell ref="C746:F746"/>
    <mergeCell ref="AA772:AA774"/>
    <mergeCell ref="N776:O776"/>
    <mergeCell ref="C673:F673"/>
    <mergeCell ref="G673:Q673"/>
    <mergeCell ref="W673:X673"/>
    <mergeCell ref="B674:E675"/>
    <mergeCell ref="F674:Z674"/>
    <mergeCell ref="F675:H675"/>
    <mergeCell ref="I675:K675"/>
    <mergeCell ref="L675:N675"/>
    <mergeCell ref="O675:Q675"/>
    <mergeCell ref="R675:T675"/>
    <mergeCell ref="B677:B679"/>
    <mergeCell ref="C677:C679"/>
    <mergeCell ref="D677:D679"/>
    <mergeCell ref="B692:B694"/>
    <mergeCell ref="C692:C694"/>
    <mergeCell ref="D692:D694"/>
    <mergeCell ref="C635:F635"/>
    <mergeCell ref="G635:Q635"/>
    <mergeCell ref="W635:X635"/>
    <mergeCell ref="C636:F636"/>
    <mergeCell ref="G636:Q636"/>
    <mergeCell ref="W636:X636"/>
    <mergeCell ref="B637:E638"/>
    <mergeCell ref="F637:Z637"/>
    <mergeCell ref="F638:H638"/>
    <mergeCell ref="I638:K638"/>
    <mergeCell ref="C671:F671"/>
    <mergeCell ref="G671:Z671"/>
    <mergeCell ref="C672:F672"/>
    <mergeCell ref="G672:Q672"/>
    <mergeCell ref="W672:X672"/>
    <mergeCell ref="N665:O665"/>
    <mergeCell ref="G521:Z521"/>
    <mergeCell ref="C522:F522"/>
    <mergeCell ref="G522:Z522"/>
    <mergeCell ref="C523:F523"/>
    <mergeCell ref="G523:Z523"/>
    <mergeCell ref="C524:F524"/>
    <mergeCell ref="G524:Q524"/>
    <mergeCell ref="W524:X524"/>
    <mergeCell ref="F601:H601"/>
    <mergeCell ref="I601:K601"/>
    <mergeCell ref="L601:N601"/>
    <mergeCell ref="O601:Q601"/>
    <mergeCell ref="R601:T601"/>
    <mergeCell ref="B606:B608"/>
    <mergeCell ref="C606:C608"/>
    <mergeCell ref="D606:D608"/>
    <mergeCell ref="B609:B611"/>
    <mergeCell ref="C609:C611"/>
    <mergeCell ref="D609:D611"/>
    <mergeCell ref="U601:W601"/>
    <mergeCell ref="X601:Z601"/>
    <mergeCell ref="B603:B605"/>
    <mergeCell ref="C603:C605"/>
    <mergeCell ref="D603:D605"/>
    <mergeCell ref="C558:F558"/>
    <mergeCell ref="G558:Z558"/>
    <mergeCell ref="C559:F559"/>
    <mergeCell ref="G559:Z559"/>
    <mergeCell ref="B538:B540"/>
    <mergeCell ref="C538:C540"/>
    <mergeCell ref="D538:D540"/>
    <mergeCell ref="B584:B586"/>
    <mergeCell ref="B541:B543"/>
    <mergeCell ref="C541:C543"/>
    <mergeCell ref="D541:D543"/>
    <mergeCell ref="AA541:AA543"/>
    <mergeCell ref="C488:F488"/>
    <mergeCell ref="G488:Q488"/>
    <mergeCell ref="W488:X488"/>
    <mergeCell ref="B489:E490"/>
    <mergeCell ref="F489:Z489"/>
    <mergeCell ref="AA489:AA491"/>
    <mergeCell ref="F490:H490"/>
    <mergeCell ref="I490:K490"/>
    <mergeCell ref="L490:N490"/>
    <mergeCell ref="O490:Q490"/>
    <mergeCell ref="N480:O480"/>
    <mergeCell ref="R480:T480"/>
    <mergeCell ref="C484:F484"/>
    <mergeCell ref="G484:Z484"/>
    <mergeCell ref="C485:F485"/>
    <mergeCell ref="G485:Z485"/>
    <mergeCell ref="AA529:AA531"/>
    <mergeCell ref="C525:F525"/>
    <mergeCell ref="G525:Q525"/>
    <mergeCell ref="W525:X525"/>
    <mergeCell ref="B526:E527"/>
    <mergeCell ref="F526:Z526"/>
    <mergeCell ref="AA526:AA528"/>
    <mergeCell ref="F527:H527"/>
    <mergeCell ref="I527:K527"/>
    <mergeCell ref="L527:N527"/>
    <mergeCell ref="O527:Q527"/>
    <mergeCell ref="C521:F521"/>
    <mergeCell ref="AA452:AA454"/>
    <mergeCell ref="F453:H453"/>
    <mergeCell ref="I453:K453"/>
    <mergeCell ref="L453:N453"/>
    <mergeCell ref="O453:Q453"/>
    <mergeCell ref="R453:T453"/>
    <mergeCell ref="U453:W453"/>
    <mergeCell ref="X453:Z453"/>
    <mergeCell ref="B461:B463"/>
    <mergeCell ref="C461:C463"/>
    <mergeCell ref="D461:D463"/>
    <mergeCell ref="AA461:AA463"/>
    <mergeCell ref="B464:B466"/>
    <mergeCell ref="C464:C466"/>
    <mergeCell ref="D464:D466"/>
    <mergeCell ref="AA464:AA466"/>
    <mergeCell ref="C435:C437"/>
    <mergeCell ref="D435:D437"/>
    <mergeCell ref="B435:B437"/>
    <mergeCell ref="B438:B440"/>
    <mergeCell ref="C447:F447"/>
    <mergeCell ref="G447:Z447"/>
    <mergeCell ref="C448:F448"/>
    <mergeCell ref="G448:Z448"/>
    <mergeCell ref="C449:F449"/>
    <mergeCell ref="G449:Z449"/>
    <mergeCell ref="C450:F450"/>
    <mergeCell ref="G450:Q450"/>
    <mergeCell ref="W450:X450"/>
    <mergeCell ref="C451:F451"/>
    <mergeCell ref="G451:Q451"/>
    <mergeCell ref="W451:X451"/>
    <mergeCell ref="C429:C431"/>
    <mergeCell ref="D429:D431"/>
    <mergeCell ref="B429:B431"/>
    <mergeCell ref="B432:B434"/>
    <mergeCell ref="C423:C425"/>
    <mergeCell ref="D423:D425"/>
    <mergeCell ref="B423:B425"/>
    <mergeCell ref="B426:B428"/>
    <mergeCell ref="C417:C419"/>
    <mergeCell ref="D417:D419"/>
    <mergeCell ref="B417:B419"/>
    <mergeCell ref="B420:B422"/>
    <mergeCell ref="B414:E415"/>
    <mergeCell ref="C438:C440"/>
    <mergeCell ref="D438:D440"/>
    <mergeCell ref="B398:B400"/>
    <mergeCell ref="B401:B403"/>
    <mergeCell ref="B392:B394"/>
    <mergeCell ref="B395:B397"/>
    <mergeCell ref="C386:C388"/>
    <mergeCell ref="D386:D388"/>
    <mergeCell ref="B386:B388"/>
    <mergeCell ref="B389:B391"/>
    <mergeCell ref="C380:C382"/>
    <mergeCell ref="D380:D382"/>
    <mergeCell ref="B380:B382"/>
    <mergeCell ref="B383:B385"/>
    <mergeCell ref="B377:E378"/>
    <mergeCell ref="X378:Z378"/>
    <mergeCell ref="C375:F375"/>
    <mergeCell ref="C376:F376"/>
    <mergeCell ref="G376:Q376"/>
    <mergeCell ref="W376:X376"/>
    <mergeCell ref="G375:Q375"/>
    <mergeCell ref="W375:X375"/>
    <mergeCell ref="C389:C391"/>
    <mergeCell ref="D389:D391"/>
    <mergeCell ref="C302:F302"/>
    <mergeCell ref="G302:Q302"/>
    <mergeCell ref="W302:X302"/>
    <mergeCell ref="N294:O294"/>
    <mergeCell ref="R294:T294"/>
    <mergeCell ref="C299:F299"/>
    <mergeCell ref="G299:Z299"/>
    <mergeCell ref="C300:F300"/>
    <mergeCell ref="G300:Z300"/>
    <mergeCell ref="B287:B289"/>
    <mergeCell ref="C287:C289"/>
    <mergeCell ref="D287:D289"/>
    <mergeCell ref="B290:B292"/>
    <mergeCell ref="C290:C292"/>
    <mergeCell ref="D290:D292"/>
    <mergeCell ref="C301:F301"/>
    <mergeCell ref="C339:F339"/>
    <mergeCell ref="G339:Q339"/>
    <mergeCell ref="W339:X339"/>
    <mergeCell ref="G338:Q338"/>
    <mergeCell ref="W338:X338"/>
    <mergeCell ref="C336:F336"/>
    <mergeCell ref="G336:Z336"/>
    <mergeCell ref="C337:F337"/>
    <mergeCell ref="G337:Z337"/>
    <mergeCell ref="C335:F335"/>
    <mergeCell ref="G335:Z335"/>
    <mergeCell ref="C324:C326"/>
    <mergeCell ref="D324:D326"/>
    <mergeCell ref="B324:B326"/>
    <mergeCell ref="B327:B329"/>
    <mergeCell ref="C318:C320"/>
    <mergeCell ref="B281:B283"/>
    <mergeCell ref="C281:C283"/>
    <mergeCell ref="D281:D283"/>
    <mergeCell ref="B284:B286"/>
    <mergeCell ref="C284:C286"/>
    <mergeCell ref="D284:D286"/>
    <mergeCell ref="B275:B277"/>
    <mergeCell ref="C275:C277"/>
    <mergeCell ref="D275:D277"/>
    <mergeCell ref="B278:B280"/>
    <mergeCell ref="C278:C280"/>
    <mergeCell ref="D278:D280"/>
    <mergeCell ref="X267:Z267"/>
    <mergeCell ref="B269:B271"/>
    <mergeCell ref="C269:C271"/>
    <mergeCell ref="D269:D271"/>
    <mergeCell ref="B272:B274"/>
    <mergeCell ref="C272:C274"/>
    <mergeCell ref="D272:D274"/>
    <mergeCell ref="I267:K267"/>
    <mergeCell ref="L267:N267"/>
    <mergeCell ref="O267:Q267"/>
    <mergeCell ref="R267:T267"/>
    <mergeCell ref="U267:W267"/>
    <mergeCell ref="B235:B237"/>
    <mergeCell ref="B238:B240"/>
    <mergeCell ref="B241:B243"/>
    <mergeCell ref="B244:B246"/>
    <mergeCell ref="B247:B249"/>
    <mergeCell ref="F229:Z229"/>
    <mergeCell ref="F230:H230"/>
    <mergeCell ref="I230:K230"/>
    <mergeCell ref="L230:N230"/>
    <mergeCell ref="O230:Q230"/>
    <mergeCell ref="R230:T230"/>
    <mergeCell ref="U230:W230"/>
    <mergeCell ref="X230:Z230"/>
    <mergeCell ref="C241:C243"/>
    <mergeCell ref="D241:D243"/>
    <mergeCell ref="C244:C246"/>
    <mergeCell ref="D244:D246"/>
    <mergeCell ref="C235:C237"/>
    <mergeCell ref="D235:D237"/>
    <mergeCell ref="C238:C240"/>
    <mergeCell ref="D238:D240"/>
    <mergeCell ref="C232:C234"/>
    <mergeCell ref="D232:D234"/>
    <mergeCell ref="B229:E230"/>
    <mergeCell ref="B232:B234"/>
    <mergeCell ref="G227:Q227"/>
    <mergeCell ref="W227:X227"/>
    <mergeCell ref="C228:F228"/>
    <mergeCell ref="G228:Q228"/>
    <mergeCell ref="W228:X228"/>
    <mergeCell ref="G224:Z224"/>
    <mergeCell ref="C225:F225"/>
    <mergeCell ref="G225:Z225"/>
    <mergeCell ref="C226:F226"/>
    <mergeCell ref="G226:Z226"/>
    <mergeCell ref="B213:B215"/>
    <mergeCell ref="C213:C215"/>
    <mergeCell ref="D213:D215"/>
    <mergeCell ref="B216:B218"/>
    <mergeCell ref="C216:C218"/>
    <mergeCell ref="D216:D218"/>
    <mergeCell ref="B207:B209"/>
    <mergeCell ref="C207:C209"/>
    <mergeCell ref="D207:D209"/>
    <mergeCell ref="B210:B212"/>
    <mergeCell ref="C210:C212"/>
    <mergeCell ref="D210:D212"/>
    <mergeCell ref="C224:F224"/>
    <mergeCell ref="C227:F227"/>
    <mergeCell ref="N220:O220"/>
    <mergeCell ref="R220:T220"/>
    <mergeCell ref="B201:B203"/>
    <mergeCell ref="C201:C203"/>
    <mergeCell ref="D201:D203"/>
    <mergeCell ref="B204:B206"/>
    <mergeCell ref="C204:C206"/>
    <mergeCell ref="D204:D206"/>
    <mergeCell ref="C195:C197"/>
    <mergeCell ref="D195:D197"/>
    <mergeCell ref="B198:B200"/>
    <mergeCell ref="C198:C200"/>
    <mergeCell ref="D198:D200"/>
    <mergeCell ref="G189:Z189"/>
    <mergeCell ref="C190:F190"/>
    <mergeCell ref="G190:Q190"/>
    <mergeCell ref="W190:X190"/>
    <mergeCell ref="C191:F191"/>
    <mergeCell ref="G191:Q191"/>
    <mergeCell ref="W191:X191"/>
    <mergeCell ref="B192:E193"/>
    <mergeCell ref="F192:Z192"/>
    <mergeCell ref="F193:H193"/>
    <mergeCell ref="I193:K193"/>
    <mergeCell ref="L193:N193"/>
    <mergeCell ref="O193:Q193"/>
    <mergeCell ref="R193:T193"/>
    <mergeCell ref="U193:W193"/>
    <mergeCell ref="X193:Z193"/>
    <mergeCell ref="B195:B197"/>
    <mergeCell ref="C189:F189"/>
    <mergeCell ref="N183:O183"/>
    <mergeCell ref="R183:T183"/>
    <mergeCell ref="C187:F187"/>
    <mergeCell ref="G187:Z187"/>
    <mergeCell ref="C188:F188"/>
    <mergeCell ref="G188:Z188"/>
    <mergeCell ref="B176:B178"/>
    <mergeCell ref="C176:C178"/>
    <mergeCell ref="D176:D178"/>
    <mergeCell ref="B179:B181"/>
    <mergeCell ref="C179:C181"/>
    <mergeCell ref="D179:D181"/>
    <mergeCell ref="B170:B172"/>
    <mergeCell ref="C170:C172"/>
    <mergeCell ref="D170:D172"/>
    <mergeCell ref="B173:B175"/>
    <mergeCell ref="C173:C175"/>
    <mergeCell ref="D173:D175"/>
    <mergeCell ref="B164:B166"/>
    <mergeCell ref="C164:C166"/>
    <mergeCell ref="D164:D166"/>
    <mergeCell ref="B167:B169"/>
    <mergeCell ref="C167:C169"/>
    <mergeCell ref="D167:D169"/>
    <mergeCell ref="B158:B160"/>
    <mergeCell ref="C158:C160"/>
    <mergeCell ref="D158:D160"/>
    <mergeCell ref="B161:B163"/>
    <mergeCell ref="C161:C163"/>
    <mergeCell ref="D161:D163"/>
    <mergeCell ref="G152:Z152"/>
    <mergeCell ref="C153:F153"/>
    <mergeCell ref="G153:Q153"/>
    <mergeCell ref="W153:X153"/>
    <mergeCell ref="C154:F154"/>
    <mergeCell ref="G154:Q154"/>
    <mergeCell ref="W154:X154"/>
    <mergeCell ref="N146:O146"/>
    <mergeCell ref="R146:T146"/>
    <mergeCell ref="B139:B141"/>
    <mergeCell ref="C139:C141"/>
    <mergeCell ref="D139:D141"/>
    <mergeCell ref="AA139:AA141"/>
    <mergeCell ref="B142:B144"/>
    <mergeCell ref="C142:C144"/>
    <mergeCell ref="D142:D144"/>
    <mergeCell ref="AA142:AA144"/>
    <mergeCell ref="B133:B135"/>
    <mergeCell ref="C133:C135"/>
    <mergeCell ref="D133:D135"/>
    <mergeCell ref="AA133:AA135"/>
    <mergeCell ref="B136:B138"/>
    <mergeCell ref="C136:C138"/>
    <mergeCell ref="D136:D138"/>
    <mergeCell ref="AA136:AA138"/>
    <mergeCell ref="B127:B129"/>
    <mergeCell ref="C127:C129"/>
    <mergeCell ref="D127:D129"/>
    <mergeCell ref="AA127:AA129"/>
    <mergeCell ref="B130:B132"/>
    <mergeCell ref="C130:C132"/>
    <mergeCell ref="D130:D132"/>
    <mergeCell ref="AA130:AA132"/>
    <mergeCell ref="B121:B123"/>
    <mergeCell ref="C121:C123"/>
    <mergeCell ref="D121:D123"/>
    <mergeCell ref="AA121:AA123"/>
    <mergeCell ref="B124:B126"/>
    <mergeCell ref="C124:C126"/>
    <mergeCell ref="D124:D126"/>
    <mergeCell ref="AA124:AA126"/>
    <mergeCell ref="G117:Q117"/>
    <mergeCell ref="W117:X117"/>
    <mergeCell ref="B118:E119"/>
    <mergeCell ref="F118:Z118"/>
    <mergeCell ref="AA118:AA120"/>
    <mergeCell ref="F119:H119"/>
    <mergeCell ref="I119:K119"/>
    <mergeCell ref="L119:N119"/>
    <mergeCell ref="O119:Q119"/>
    <mergeCell ref="R119:T119"/>
    <mergeCell ref="U119:W119"/>
    <mergeCell ref="X119:Z119"/>
    <mergeCell ref="C102:C104"/>
    <mergeCell ref="D102:D104"/>
    <mergeCell ref="AA102:AA104"/>
    <mergeCell ref="AA84:AA86"/>
    <mergeCell ref="AA87:AA89"/>
    <mergeCell ref="AA90:AA92"/>
    <mergeCell ref="AA93:AA95"/>
    <mergeCell ref="AA96:AA98"/>
    <mergeCell ref="B93:B95"/>
    <mergeCell ref="C93:C95"/>
    <mergeCell ref="D93:D95"/>
    <mergeCell ref="B96:B98"/>
    <mergeCell ref="C96:C98"/>
    <mergeCell ref="D96:D98"/>
    <mergeCell ref="B87:B89"/>
    <mergeCell ref="C87:C89"/>
    <mergeCell ref="D87:D89"/>
    <mergeCell ref="B90:B92"/>
    <mergeCell ref="C90:C92"/>
    <mergeCell ref="F81:Z81"/>
    <mergeCell ref="AA81:AA83"/>
    <mergeCell ref="F82:H82"/>
    <mergeCell ref="I82:K82"/>
    <mergeCell ref="L82:N82"/>
    <mergeCell ref="O82:Q82"/>
    <mergeCell ref="R82:T82"/>
    <mergeCell ref="U82:W82"/>
    <mergeCell ref="X82:Z82"/>
    <mergeCell ref="G78:Z78"/>
    <mergeCell ref="C79:F79"/>
    <mergeCell ref="G79:Q79"/>
    <mergeCell ref="W79:X79"/>
    <mergeCell ref="C80:F80"/>
    <mergeCell ref="G80:Q80"/>
    <mergeCell ref="W80:X80"/>
    <mergeCell ref="N72:O72"/>
    <mergeCell ref="R72:T72"/>
    <mergeCell ref="C76:F76"/>
    <mergeCell ref="G76:Z76"/>
    <mergeCell ref="C77:F77"/>
    <mergeCell ref="G77:Z77"/>
    <mergeCell ref="I45:K45"/>
    <mergeCell ref="L45:N45"/>
    <mergeCell ref="AA65:AA67"/>
    <mergeCell ref="B68:B70"/>
    <mergeCell ref="C68:C70"/>
    <mergeCell ref="D68:D70"/>
    <mergeCell ref="AA68:AA70"/>
    <mergeCell ref="AA59:AA61"/>
    <mergeCell ref="B62:B64"/>
    <mergeCell ref="C62:C64"/>
    <mergeCell ref="D62:D64"/>
    <mergeCell ref="AA62:AA64"/>
    <mergeCell ref="B53:B55"/>
    <mergeCell ref="C53:C55"/>
    <mergeCell ref="D53:D55"/>
    <mergeCell ref="AA53:AA55"/>
    <mergeCell ref="B56:B58"/>
    <mergeCell ref="C56:C58"/>
    <mergeCell ref="D56:D58"/>
    <mergeCell ref="AA56:AA58"/>
    <mergeCell ref="B355:B357"/>
    <mergeCell ref="B358:B360"/>
    <mergeCell ref="C349:C351"/>
    <mergeCell ref="D349:D351"/>
    <mergeCell ref="B349:B351"/>
    <mergeCell ref="B352:B354"/>
    <mergeCell ref="C343:C345"/>
    <mergeCell ref="D343:D345"/>
    <mergeCell ref="B343:B345"/>
    <mergeCell ref="B346:B348"/>
    <mergeCell ref="C338:F338"/>
    <mergeCell ref="R331:T331"/>
    <mergeCell ref="N331:O331"/>
    <mergeCell ref="C312:C314"/>
    <mergeCell ref="D312:D314"/>
    <mergeCell ref="C306:C308"/>
    <mergeCell ref="D306:D308"/>
    <mergeCell ref="C309:C311"/>
    <mergeCell ref="D309:D311"/>
    <mergeCell ref="B312:B314"/>
    <mergeCell ref="B315:B317"/>
    <mergeCell ref="B309:B311"/>
    <mergeCell ref="D318:D320"/>
    <mergeCell ref="B318:B320"/>
    <mergeCell ref="B321:B323"/>
    <mergeCell ref="C327:C329"/>
    <mergeCell ref="D327:D329"/>
    <mergeCell ref="C263:F263"/>
    <mergeCell ref="G263:Z263"/>
    <mergeCell ref="C264:F264"/>
    <mergeCell ref="G264:Q264"/>
    <mergeCell ref="W264:X264"/>
    <mergeCell ref="C265:F265"/>
    <mergeCell ref="G265:Q265"/>
    <mergeCell ref="W265:X265"/>
    <mergeCell ref="B266:E267"/>
    <mergeCell ref="F266:Z266"/>
    <mergeCell ref="F267:H267"/>
    <mergeCell ref="C262:F262"/>
    <mergeCell ref="G262:Z262"/>
    <mergeCell ref="C253:C255"/>
    <mergeCell ref="D253:D255"/>
    <mergeCell ref="C247:C249"/>
    <mergeCell ref="D247:D249"/>
    <mergeCell ref="C250:C252"/>
    <mergeCell ref="D250:D252"/>
    <mergeCell ref="B250:B252"/>
    <mergeCell ref="B253:B255"/>
    <mergeCell ref="N257:O257"/>
    <mergeCell ref="R257:T257"/>
    <mergeCell ref="C261:F261"/>
    <mergeCell ref="G261:Z261"/>
    <mergeCell ref="AA155:AA157"/>
    <mergeCell ref="B155:E156"/>
    <mergeCell ref="F155:Z155"/>
    <mergeCell ref="F156:H156"/>
    <mergeCell ref="I156:K156"/>
    <mergeCell ref="L156:N156"/>
    <mergeCell ref="O156:Q156"/>
    <mergeCell ref="R156:T156"/>
    <mergeCell ref="U156:W156"/>
    <mergeCell ref="X156:Z156"/>
    <mergeCell ref="C152:F152"/>
    <mergeCell ref="C117:F117"/>
    <mergeCell ref="C113:F113"/>
    <mergeCell ref="G113:Z113"/>
    <mergeCell ref="C114:F114"/>
    <mergeCell ref="G114:Z114"/>
    <mergeCell ref="B99:B101"/>
    <mergeCell ref="C99:C101"/>
    <mergeCell ref="D99:D101"/>
    <mergeCell ref="C115:F115"/>
    <mergeCell ref="G115:Z115"/>
    <mergeCell ref="C116:F116"/>
    <mergeCell ref="G116:Q116"/>
    <mergeCell ref="W116:X116"/>
    <mergeCell ref="B105:B107"/>
    <mergeCell ref="C105:C107"/>
    <mergeCell ref="D105:D107"/>
    <mergeCell ref="AA105:AA107"/>
    <mergeCell ref="N109:O109"/>
    <mergeCell ref="R109:T109"/>
    <mergeCell ref="AA99:AA101"/>
    <mergeCell ref="B102:B104"/>
    <mergeCell ref="W5:X5"/>
    <mergeCell ref="W6:X6"/>
    <mergeCell ref="AA16:AA18"/>
    <mergeCell ref="R8:T8"/>
    <mergeCell ref="G5:Q5"/>
    <mergeCell ref="G6:Q6"/>
    <mergeCell ref="B19:B21"/>
    <mergeCell ref="C19:C21"/>
    <mergeCell ref="D19:D21"/>
    <mergeCell ref="AA19:AA21"/>
    <mergeCell ref="B22:B24"/>
    <mergeCell ref="C22:C24"/>
    <mergeCell ref="B25:B27"/>
    <mergeCell ref="C25:C27"/>
    <mergeCell ref="D28:D30"/>
    <mergeCell ref="F44:Z44"/>
    <mergeCell ref="F45:H45"/>
    <mergeCell ref="N35:O35"/>
    <mergeCell ref="R35:T35"/>
    <mergeCell ref="C39:F39"/>
    <mergeCell ref="G39:Z39"/>
    <mergeCell ref="C40:F40"/>
    <mergeCell ref="G40:Z40"/>
    <mergeCell ref="C41:F41"/>
    <mergeCell ref="G41:Z41"/>
    <mergeCell ref="C42:F42"/>
    <mergeCell ref="G42:Q42"/>
    <mergeCell ref="W42:X42"/>
    <mergeCell ref="C43:F43"/>
    <mergeCell ref="G43:Q43"/>
    <mergeCell ref="W43:X43"/>
    <mergeCell ref="B44:E45"/>
    <mergeCell ref="AA13:AA15"/>
    <mergeCell ref="B10:B12"/>
    <mergeCell ref="AA7:AA9"/>
    <mergeCell ref="AA10:AA12"/>
    <mergeCell ref="B7:E8"/>
    <mergeCell ref="F8:H8"/>
    <mergeCell ref="X8:Z8"/>
    <mergeCell ref="I8:K8"/>
    <mergeCell ref="C10:C12"/>
    <mergeCell ref="D90:D92"/>
    <mergeCell ref="B84:B86"/>
    <mergeCell ref="C84:C86"/>
    <mergeCell ref="D84:D86"/>
    <mergeCell ref="B81:E82"/>
    <mergeCell ref="C78:F78"/>
    <mergeCell ref="B65:B67"/>
    <mergeCell ref="C65:C67"/>
    <mergeCell ref="D65:D67"/>
    <mergeCell ref="B59:B61"/>
    <mergeCell ref="C59:C61"/>
    <mergeCell ref="D59:D61"/>
    <mergeCell ref="B28:B30"/>
    <mergeCell ref="C28:C30"/>
    <mergeCell ref="AA28:AA30"/>
    <mergeCell ref="B47:B49"/>
    <mergeCell ref="C47:C49"/>
    <mergeCell ref="D47:D49"/>
    <mergeCell ref="AA47:AA49"/>
    <mergeCell ref="B50:B52"/>
    <mergeCell ref="C50:C52"/>
    <mergeCell ref="D50:D52"/>
    <mergeCell ref="AA50:AA52"/>
    <mergeCell ref="B31:B33"/>
    <mergeCell ref="C31:C33"/>
    <mergeCell ref="D31:D33"/>
    <mergeCell ref="C5:F5"/>
    <mergeCell ref="C6:F6"/>
    <mergeCell ref="D10:D12"/>
    <mergeCell ref="F7:Z7"/>
    <mergeCell ref="L8:N8"/>
    <mergeCell ref="O8:Q8"/>
    <mergeCell ref="U8:W8"/>
    <mergeCell ref="C2:F2"/>
    <mergeCell ref="C3:F3"/>
    <mergeCell ref="C4:F4"/>
    <mergeCell ref="G2:Z2"/>
    <mergeCell ref="G3:Z3"/>
    <mergeCell ref="G4:Z4"/>
    <mergeCell ref="AA44:AA46"/>
    <mergeCell ref="O45:Q45"/>
    <mergeCell ref="R45:T45"/>
    <mergeCell ref="U45:W45"/>
    <mergeCell ref="X45:Z45"/>
    <mergeCell ref="AA31:AA33"/>
    <mergeCell ref="AA22:AA24"/>
    <mergeCell ref="B16:B18"/>
    <mergeCell ref="C16:C18"/>
    <mergeCell ref="D16:D18"/>
    <mergeCell ref="AA25:AA27"/>
    <mergeCell ref="D22:D24"/>
    <mergeCell ref="D25:D27"/>
    <mergeCell ref="B13:B15"/>
    <mergeCell ref="C13:C15"/>
    <mergeCell ref="D13:D15"/>
  </mergeCells>
  <phoneticPr fontId="4" type="noConversion"/>
  <pageMargins left="0.56000000000000005" right="0.51" top="0.45" bottom="0.36" header="0.196850393700787" footer="0.27559055118110198"/>
  <pageSetup paperSize="8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3</vt:i4>
      </vt:variant>
      <vt:variant>
        <vt:lpstr>النطاقات المسماة</vt:lpstr>
      </vt:variant>
      <vt:variant>
        <vt:i4>2</vt:i4>
      </vt:variant>
    </vt:vector>
  </HeadingPairs>
  <TitlesOfParts>
    <vt:vector size="5" baseType="lpstr">
      <vt:lpstr>8 مخرجات (2)</vt:lpstr>
      <vt:lpstr>ورقة2</vt:lpstr>
      <vt:lpstr>8 مخرجات</vt:lpstr>
      <vt:lpstr>'8 مخرجات'!Print_Area</vt:lpstr>
      <vt:lpstr>'8 مخرجات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2023-10-20T01:14:06Z</dcterms:modified>
</cp:coreProperties>
</file>