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ureka\public\sheets\"/>
    </mc:Choice>
  </mc:AlternateContent>
  <xr:revisionPtr revIDLastSave="0" documentId="13_ncr:1_{825D97A4-B7A6-4E3A-9B12-E7D08CD752A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ndo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<sst xmlns="http://schemas.openxmlformats.org/spreadsheetml/2006/main" count="79" uniqueCount="56">
  <si>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</si>
  <si>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</si>
  <si>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</si>
  <si>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</si>
  <si>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</si>
  <si>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</si>
  <si>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</si>
  <si>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</si>
  <si>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</si>
  <si>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</si>
  <si>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</si>
  <si>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</si>
  <si>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</si>
  <si>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</si>
  <si>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</si>
  <si>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</si>
  <si>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</si>
  <si>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</si>
  <si>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</si>
  <si>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</si>
  <si>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</si>
  <si>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</si>
  <si>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</si>
  <si>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</si>
  <si>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</si>
  <si>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</si>
  <si>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</si>
  <si>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</si>
  <si>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</si>
  <si>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</si>
  <si>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</si>
  <si>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Vendor</t>
  </si>
  <si>
    <t>Mahavir Marketing</t>
  </si>
  <si>
    <t>Proprietor</t>
  </si>
  <si>
    <t>Resident</t>
  </si>
  <si>
    <t>30 days Credit</t>
  </si>
  <si>
    <t>27AHPPB5058D1ZF</t>
  </si>
  <si>
    <t>Regular</t>
  </si>
  <si>
    <t>Yes</t>
  </si>
  <si>
    <t>Khadakpada, Kalyan</t>
  </si>
  <si>
    <t xml:space="preserve">310, Shreeji Solitaire </t>
  </si>
  <si>
    <t>Khadakpada</t>
  </si>
  <si>
    <t>India</t>
  </si>
  <si>
    <t>Maharashtra</t>
  </si>
  <si>
    <t>Mumbai</t>
  </si>
  <si>
    <t>Kalyan</t>
  </si>
  <si>
    <t>Hemraj Naidu</t>
  </si>
  <si>
    <t>hemrajn@gmail.com</t>
  </si>
  <si>
    <t>BoB</t>
  </si>
  <si>
    <t>Kalyan BoB</t>
  </si>
  <si>
    <t>BOBJHJK54</t>
  </si>
  <si>
    <t>Business Partner Channel</t>
  </si>
  <si>
    <t>E-Com</t>
  </si>
  <si>
    <t>Retailer</t>
  </si>
  <si>
    <t>Distributor</t>
  </si>
  <si>
    <t>BK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</si>
</sst>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</font>
    <font>
      <b/>
      <sz val="10"/>
      <name val="Open Sans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mraj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9"/>
  <sheetViews>
    <sheetView tabSelected="1" topLeftCell="AI1" zoomScaleNormal="100" workbookViewId="0">
      <selection activeCell="AT2" sqref="AT2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37.5703125" customWidth="1"/>
    <col min="4" max="5" width="20.28515625" customWidth="1"/>
    <col min="6" max="6" width="28" customWidth="1"/>
    <col min="7" max="7" width="25.7109375" customWidth="1"/>
    <col min="8" max="8" width="20.85546875" customWidth="1"/>
    <col min="9" max="9" width="23.42578125" customWidth="1"/>
    <col min="10" max="10" width="25.5703125" customWidth="1"/>
    <col min="11" max="12" width="19.28515625" customWidth="1"/>
    <col min="13" max="14" width="22.140625" customWidth="1"/>
    <col min="15" max="15" width="18.5703125" customWidth="1"/>
    <col min="16" max="16" width="20.140625" customWidth="1"/>
    <col min="17" max="17" width="23.42578125" customWidth="1"/>
    <col min="34" max="34" width="22.85546875" customWidth="1"/>
    <col min="45" max="45" width="17.42578125" customWidth="1"/>
    <col min="46" max="46" width="18.140625" customWidth="1"/>
  </cols>
  <sheetData>
    <row r="1" spans="1:46" s="2" customFormat="1" ht="45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51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</row>
    <row r="2" spans="1:46" ht="12.75" customHeight="1" x14ac:dyDescent="0.2">
      <c r="A2" s="3" t="s">
        <v>31</v>
      </c>
      <c r="B2" s="4" t="s">
        <v>32</v>
      </c>
      <c r="C2" s="4" t="s">
        <v>33</v>
      </c>
      <c r="D2" s="5" t="s">
        <v>34</v>
      </c>
      <c r="E2" s="9" t="s">
        <v>52</v>
      </c>
      <c r="F2" s="10" t="s">
        <v>53</v>
      </c>
      <c r="H2" s="4" t="s">
        <v>35</v>
      </c>
      <c r="I2" s="4" t="s">
        <v>36</v>
      </c>
      <c r="J2" s="4" t="s">
        <v>37</v>
      </c>
      <c r="K2" s="6" t="s">
        <v>38</v>
      </c>
      <c r="M2" s="6" t="s">
        <v>38</v>
      </c>
      <c r="N2" s="7" t="s">
        <v>55</v>
      </c>
      <c r="O2" s="4" t="s">
        <v>39</v>
      </c>
      <c r="P2" s="4" t="s">
        <v>40</v>
      </c>
      <c r="Q2" s="4" t="s">
        <v>41</v>
      </c>
      <c r="S2" s="4" t="s">
        <v>42</v>
      </c>
      <c r="T2" s="4" t="s">
        <v>43</v>
      </c>
      <c r="U2" t="s">
        <v>44</v>
      </c>
      <c r="V2" t="s">
        <v>45</v>
      </c>
      <c r="W2" s="4">
        <v>421301</v>
      </c>
      <c r="X2" s="4" t="s">
        <v>39</v>
      </c>
      <c r="Y2" s="4" t="s">
        <v>40</v>
      </c>
      <c r="Z2" s="4" t="s">
        <v>41</v>
      </c>
      <c r="AB2" s="4" t="s">
        <v>42</v>
      </c>
      <c r="AC2" s="4" t="s">
        <v>43</v>
      </c>
      <c r="AD2" t="s">
        <v>44</v>
      </c>
      <c r="AE2" t="s">
        <v>45</v>
      </c>
      <c r="AF2" s="4">
        <v>421301</v>
      </c>
      <c r="AG2" t="s">
        <v>46</v>
      </c>
      <c r="AH2" t="s">
        <v>47</v>
      </c>
      <c r="AI2">
        <v>9136343465</v>
      </c>
      <c r="AO2" t="s">
        <v>46</v>
      </c>
      <c r="AP2" t="s">
        <v>48</v>
      </c>
      <c r="AQ2" t="s">
        <v>49</v>
      </c>
      <c r="AR2" t="s">
        <v>50</v>
      </c>
      <c r="AS2">
        <v>69746545465514</v>
      </c>
      <c r="AT2" s="4" t="s">
        <v>39</v>
      </c>
    </row>
    <row r="3" spans="1:46" ht="14.2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46" ht="14.2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46" ht="14.2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46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46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46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46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46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46" ht="14.2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46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46" ht="14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46" ht="14.2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46" ht="14.2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46" ht="14.2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ataValidations count="3">
    <dataValidation type="list" allowBlank="1" showErrorMessage="1" sqref="A2" xr:uid="{00000000-0002-0000-0000-000000000000}">
      <formula1>"Customer,Vendor"</formula1>
      <formula2>0</formula2>
    </dataValidation>
    <dataValidation type="list" allowBlank="1" showErrorMessage="1" sqref="K2 M2" xr:uid="{00000000-0002-0000-0000-000001000000}">
      <formula1>"Yes,No"</formula1>
      <formula2>0</formula2>
    </dataValidation>
    <dataValidation type="list" allowBlank="1" showErrorMessage="1" sqref="D2" xr:uid="{00000000-0002-0000-0000-000002000000}">
      <formula1>"Resident,Non Resident"</formula1>
      <formula2>0</formula2>
    </dataValidation>
  </dataValidations>
  <hyperlinks>
    <hyperlink ref="AH2" r:id="rId1" xr:uid="{00000000-0004-0000-0000-000000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12</cp:revision>
  <dcterms:modified xsi:type="dcterms:W3CDTF">2024-03-11T11:19:49Z</dcterms:modified>
  <dc:language>en-IN</dc:language>
</cp:coreProperties>
</file>