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126" documentId="11_F25DC773A252ABEACE02ECC14B5945085ADE589C" xr6:coauthVersionLast="28" xr6:coauthVersionMax="28" xr10:uidLastSave="{5ACCA726-F8FA-44FC-B5F5-CA5B5E3DC515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<sst xmlns="http://schemas.openxmlformats.org/spreadsheetml/2006/main" count="5" uniqueCount="5">
  <si>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</t>
  </si>
  <si>
    <t>Seqential</t>
  </si>
  <si>
    <t>OpenACC</t>
  </si>
  <si>
    <t>CUDA GM</t>
  </si>
  <si>
    <t>CUDA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</si>
</sst>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Radix-2</a:t>
            </a:r>
            <a:r>
              <a:rPr lang="en-US" baseline="0"/>
              <a:t> FFT </a:t>
            </a:r>
            <a:r>
              <a:rPr lang="en-US"/>
              <a:t>Computation</a:t>
            </a:r>
            <a:r>
              <a:rPr lang="en-US" baseline="0"/>
              <a:t> Time vs Problem Size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Seqential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</c:numCache>
            </c:numRef>
          </c:xVal>
          <c:yVal>
            <c:numRef>
              <c:f>Sheet1!$B$2:$B$6</c:f>
              <c:numCache>
                <c:formatCode>General</c:formatCode>
                <c:ptCount val="5"/>
                <c:pt idx="0">
                  <c:v>1.907368</c:v>
                </c:pt>
                <c:pt idx="1">
                  <c:v>24.241489999999999</c:v>
                </c:pt>
                <c:pt idx="2">
                  <c:v>355.52839999999998</c:v>
                </c:pt>
                <c:pt idx="3">
                  <c:v>5617.4340000000002</c:v>
                </c:pt>
                <c:pt idx="4">
                  <c:v>89563.81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61-4F13-B2F6-56BB76898ED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OpenACC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0.12830520000000001</c:v>
                </c:pt>
                <c:pt idx="1">
                  <c:v>0.45618700000000001</c:v>
                </c:pt>
                <c:pt idx="2">
                  <c:v>3.9374449999999999</c:v>
                </c:pt>
                <c:pt idx="3">
                  <c:v>61.06935</c:v>
                </c:pt>
                <c:pt idx="4">
                  <c:v>979.63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61-4F13-B2F6-56BB76898ED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CUDA GM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4.4430020000000001E-2</c:v>
                </c:pt>
                <c:pt idx="1">
                  <c:v>0.47758099999999998</c:v>
                </c:pt>
                <c:pt idx="2">
                  <c:v>5.6966159999999997</c:v>
                </c:pt>
                <c:pt idx="3">
                  <c:v>88.553160000000005</c:v>
                </c:pt>
                <c:pt idx="4">
                  <c:v>1415.992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61-4F13-B2F6-56BB76898ED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CUDA SM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Sheet1!$A$2:$A$6</c:f>
              <c:numCache>
                <c:formatCode>General</c:formatCode>
                <c:ptCount val="5"/>
                <c:pt idx="0">
                  <c:v>4096</c:v>
                </c:pt>
                <c:pt idx="1">
                  <c:v>16384</c:v>
                </c:pt>
                <c:pt idx="2">
                  <c:v>65536</c:v>
                </c:pt>
                <c:pt idx="3">
                  <c:v>262144</c:v>
                </c:pt>
                <c:pt idx="4">
                  <c:v>1048576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4.3168070000000003E-2</c:v>
                </c:pt>
                <c:pt idx="1">
                  <c:v>0.36541889999999999</c:v>
                </c:pt>
                <c:pt idx="2">
                  <c:v>5.4508650000000003</c:v>
                </c:pt>
                <c:pt idx="3">
                  <c:v>83.920490000000001</c:v>
                </c:pt>
                <c:pt idx="4">
                  <c:v>1343.394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61-4F13-B2F6-56BB76898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540320"/>
        <c:axId val="635146400"/>
      </c:scatterChart>
      <c:valAx>
        <c:axId val="33754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Problem</a:t>
                </a:r>
                <a:r>
                  <a:rPr lang="en-US" baseline="0"/>
                  <a:t> Size (N)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5146400"/>
        <c:crosses val="autoZero"/>
        <c:crossBetween val="midCat"/>
      </c:valAx>
      <c:valAx>
        <c:axId val="63514640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7540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276225</xdr:colOff>
      <xdr:row>6</xdr:row>
      <xdr:rowOff>171450</xdr:rowOff>
    </xdr:from>
    <xdr:to>
      <xdr:col>15</xdr:col>
      <xdr:colOff>219075</xdr:colOff>
      <xdr:row>30</xdr:row>
      <xdr:rowOff>28575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9B89924-BFAB-4CDF-BB88-5E69744535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A4" workbookViewId="0">
      <selection activeCell="C7" sqref="C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4096</v>
      </c>
      <c r="B2">
        <v>1.907368</v>
      </c>
      <c r="C2">
        <v>0.12830520000000001</v>
      </c>
      <c r="D2">
        <v>4.4430020000000001E-2</v>
      </c>
      <c r="E2">
        <v>4.3168070000000003E-2</v>
      </c>
    </row>
    <row r="3" spans="1:5" x14ac:dyDescent="0.25">
      <c r="A3">
        <v>16384</v>
      </c>
      <c r="B3">
        <v>24.241489999999999</v>
      </c>
      <c r="C3">
        <v>0.45618700000000001</v>
      </c>
      <c r="D3">
        <v>0.47758099999999998</v>
      </c>
      <c r="E3">
        <v>0.36541889999999999</v>
      </c>
    </row>
    <row r="4" spans="1:5" x14ac:dyDescent="0.25">
      <c r="A4">
        <v>65536</v>
      </c>
      <c r="B4">
        <v>355.52839999999998</v>
      </c>
      <c r="C4">
        <v>3.9374449999999999</v>
      </c>
      <c r="D4">
        <v>5.6966159999999997</v>
      </c>
      <c r="E4">
        <v>5.4508650000000003</v>
      </c>
    </row>
    <row r="5" spans="1:5" x14ac:dyDescent="0.25">
      <c r="A5">
        <v>262144</v>
      </c>
      <c r="B5">
        <v>5617.4340000000002</v>
      </c>
      <c r="C5">
        <v>61.06935</v>
      </c>
      <c r="D5">
        <v>88.553160000000005</v>
      </c>
      <c r="E5">
        <v>83.920490000000001</v>
      </c>
    </row>
    <row r="6" spans="1:5" x14ac:dyDescent="0.25">
      <c r="A6">
        <v>1048576</v>
      </c>
      <c r="B6">
        <v>89563.81</v>
      </c>
      <c r="C6">
        <v>979.63</v>
      </c>
      <c r="D6">
        <v>1415.992</v>
      </c>
      <c r="E6">
        <v>1343.394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2018-03-30T00:37:33Z</dcterms:modified>
</cp:coreProperties>
</file>