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  <sheet state="visible" name="tc_front_admin_Categories" sheetId="8" r:id="rId11"/>
    <sheet state="visible" name="tc_front_admin_Quizzes" sheetId="9" r:id="rId12"/>
    <sheet state="visible" name="tc_front_admin_Plans" sheetId="10" r:id="rId13"/>
  </sheets>
  <definedNames/>
  <calcPr/>
</workbook>
</file>

<file path=xl/sharedStrings.xml><?xml version="1.0" encoding="utf-8"?>
<sst xmlns="http://schemas.openxmlformats.org/spreadsheetml/2006/main" count="957" uniqueCount="611">
  <si>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</si>
  <si>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</si>
  <si>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</si>
  <si>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</si>
  <si>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</si>
  <si>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</si>
  <si>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</si>
  <si>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</si>
  <si>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</si>
  <si>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</si>
  <si>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</si>
  <si>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</si>
  <si>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</si>
  <si>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</si>
  <si>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</si>
  <si>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</si>
  <si>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</si>
  <si>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</si>
  <si>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</si>
  <si>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</si>
  <si>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</si>
  <si>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</si>
  <si>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</si>
  <si>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</si>
  <si>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</si>
  <si>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</si>
  <si>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</si>
  <si>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</si>
  <si>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</si>
  <si>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</si>
  <si>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</si>
  <si>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</si>
  <si>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</si>
  <si>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</si>
  <si>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</si>
  <si>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</si>
  <si>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</si>
  <si>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</si>
  <si>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</si>
  <si>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</si>
  <si>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</si>
  <si>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</si>
  <si>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</si>
  <si>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</si>
  <si>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</si>
  <si>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</si>
  <si>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</si>
  <si>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</si>
  <si>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</si>
  <si>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</si>
  <si>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</si>
  <si>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</si>
  <si>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</si>
  <si>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</si>
  <si>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</si>
  <si>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</si>
  <si>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</si>
  <si>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</si>
  <si>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</si>
  <si>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</si>
  <si>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</si>
  <si>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</si>
  <si>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</si>
  <si>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</si>
  <si>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</si>
  <si>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</si>
  <si>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</si>
  <si>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</si>
  <si>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</si>
  <si>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</si>
  <si>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</si>
  <si>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</si>
  <si>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</si>
  <si>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</si>
  <si>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</si>
  <si>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</si>
  <si>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</si>
  <si>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</si>
  <si>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</si>
  <si>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</si>
  <si>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</si>
  <si>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</si>
  <si>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</si>
  <si>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</si>
  <si>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</si>
  <si>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</si>
  <si>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</si>
  <si>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</si>
  <si>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</si>
  <si>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</si>
  <si>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</si>
  <si>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</si>
  <si>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</si>
  <si>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</si>
  <si>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</si>
  <si>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</si>
  <si>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</si>
  <si>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</si>
  <si>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</si>
  <si>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</si>
  <si>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</si>
  <si>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</si>
  <si>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</si>
  <si>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</si>
  <si>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</si>
  <si>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</si>
  <si>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</si>
  <si>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</si>
  <si>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</si>
  <si>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</si>
  <si>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</si>
  <si>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</si>
  <si>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</si>
  <si>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</si>
  <si>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</si>
  <si>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</si>
  <si>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</si>
  <si>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</si>
  <si>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</si>
  <si>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</si>
  <si>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</si>
  <si>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</si>
  <si>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</si>
  <si>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</si>
  <si>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</si>
  <si>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</si>
  <si>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</si>
  <si>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</si>
  <si>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</si>
  <si>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</si>
  <si>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</si>
  <si>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</si>
  <si>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</si>
  <si>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</si>
  <si>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</si>
  <si>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</si>
  <si>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</si>
  <si>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</si>
  <si>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</si>
  <si>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</si>
  <si>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</si>
  <si>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</si>
  <si>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</si>
  <si>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</si>
  <si>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</si>
  <si>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</si>
  <si>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</si>
  <si>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</si>
  <si>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</si>
  <si>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</si>
  <si>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</si>
  <si>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</si>
  <si>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</si>
  <si>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</si>
  <si>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</si>
  <si>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</si>
  <si>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</si>
  <si>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</si>
  <si>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</si>
  <si>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</si>
  <si>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</si>
  <si>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</si>
  <si>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</si>
  <si>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</si>
  <si>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</si>
  <si>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</si>
  <si>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</si>
  <si>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</si>
  <si>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</si>
  <si>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</si>
  <si>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</si>
  <si>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</si>
  <si>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</si>
  <si>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</si>
  <si>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</si>
  <si>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</si>
  <si>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</si>
  <si>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</si>
  <si>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</si>
  <si>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</si>
  <si>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</si>
  <si>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</si>
  <si>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</si>
  <si>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</si>
  <si>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</si>
  <si>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</si>
  <si>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</si>
  <si>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</si>
  <si>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</si>
  <si>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</si>
  <si>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</si>
  <si>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</si>
  <si>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</si>
  <si>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</si>
  <si>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</si>
  <si>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</si>
  <si>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</si>
  <si>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</si>
  <si>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</si>
  <si>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</si>
  <si>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</si>
  <si>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</si>
  <si>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</si>
  <si>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</si>
  <si>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</si>
  <si>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</si>
  <si>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</si>
  <si>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</si>
  <si>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</si>
  <si>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</si>
  <si>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</si>
  <si>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</si>
  <si>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</si>
  <si>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</si>
  <si>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</si>
  <si>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</si>
  <si>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</si>
  <si>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</si>
  <si>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</si>
  <si>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</si>
  <si>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</si>
  <si>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</si>
  <si>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</si>
  <si>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</si>
  <si>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</si>
  <si>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</si>
  <si>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</si>
  <si>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</si>
  <si>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</si>
  <si>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</si>
  <si>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</si>
  <si>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</si>
  <si>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</si>
  <si>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</si>
  <si>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</si>
  <si>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</si>
  <si>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</si>
  <si>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</si>
  <si>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</si>
  <si>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</si>
  <si>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</si>
  <si>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</si>
  <si>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</si>
  <si>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</si>
  <si>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</si>
  <si>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</si>
  <si>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</si>
  <si>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</si>
  <si>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</si>
  <si>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</si>
  <si>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</si>
  <si>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</si>
  <si>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</si>
  <si>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</si>
  <si>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</si>
  <si>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</si>
  <si>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</si>
  <si>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</si>
  <si>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</si>
  <si>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</si>
  <si>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</si>
  <si>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</si>
  <si>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</si>
  <si>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</si>
  <si>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</si>
  <si>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</si>
  <si>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</si>
  <si>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</si>
  <si>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</si>
  <si>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</si>
  <si>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</si>
  <si>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</si>
  <si>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</si>
  <si>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</si>
  <si>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</si>
  <si>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</si>
  <si>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</si>
  <si>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</si>
  <si>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</si>
  <si>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</si>
  <si>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</si>
  <si>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</si>
  <si>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</si>
  <si>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</si>
  <si>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</si>
  <si>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</si>
  <si>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</si>
  <si>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</si>
  <si>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</si>
  <si>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</si>
  <si>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</si>
  <si>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</si>
  <si>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</si>
  <si>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</si>
  <si>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</si>
  <si>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</si>
  <si>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</si>
  <si>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</si>
  <si>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</si>
  <si>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</si>
  <si>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</si>
  <si>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</si>
  <si>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</si>
  <si>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</si>
  <si>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</si>
  <si>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</si>
  <si>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</si>
  <si>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</si>
  <si>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</si>
  <si>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</si>
  <si>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</si>
  <si>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</si>
  <si>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</si>
  <si>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</si>
  <si>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</si>
  <si>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</si>
  <si>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</si>
  <si>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</si>
  <si>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</si>
  <si>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</si>
  <si>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</si>
  <si>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</si>
  <si>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</si>
  <si>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New user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</si>
  <si>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</si>
  <si>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</si>
  <si>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</si>
  <si>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</si>
  <si>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</si>
  <si>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</si>
  <si>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</si>
  <si>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</si>
  <si>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</si>
  <si>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</si>
  <si>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</si>
  <si>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</si>
  <si>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</si>
  <si>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</si>
  <si>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</si>
  <si>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</si>
  <si>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</si>
  <si>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</si>
  <si>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</si>
  <si>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</si>
  <si>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</si>
  <si>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</si>
  <si>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</si>
  <si>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</si>
  <si>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</si>
  <si>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</si>
  <si>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</si>
  <si>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</si>
  <si>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</si>
  <si>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</si>
  <si>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</si>
  <si>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</si>
  <si>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</si>
  <si>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</si>
  <si>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</si>
  <si>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</si>
  <si>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</si>
  <si>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</si>
  <si>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</si>
  <si>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</si>
  <si>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</si>
  <si>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</si>
  <si>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</si>
  <si>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</si>
  <si>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</si>
  <si>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</si>
  <si>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</si>
  <si>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</si>
  <si>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</si>
  <si>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</si>
  <si>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</si>
  <si>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</si>
  <si>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</si>
  <si>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</si>
  <si>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</si>
  <si>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</si>
  <si>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</si>
  <si>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</si>
  <si>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TC_WS_QW_AU_020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</si>
  <si>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</si>
  <si>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</si>
  <si>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</si>
  <si>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</si>
  <si>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TC_WS_QW_AU_021</t>
  </si>
  <si>
    <t>How many quiz present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</si>
  <si>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</si>
  <si>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quiz present show in one page option should be workable</t>
  </si>
  <si>
    <t>How many quiz present show in one page option successfully work</t>
  </si>
  <si>
    <t>TC_WS_QW_AU_022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</si>
  <si>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</si>
  <si>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</si>
  <si>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</si>
  <si>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</si>
  <si>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</si>
  <si>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</si>
  <si>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</si>
  <si>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</si>
  <si>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</si>
  <si>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TC_WS_QW_AC_001</t>
  </si>
  <si>
    <t>verify categories page loads successfully</t>
  </si>
  <si>
    <r>
      <rPr/>
      <t xml:space="preserve">1. Open: </t>
    </r>
    <r>
      <rPr>
        <color rgb="FF1155CC"/>
        <u/>
      </rPr>
      <t>https://ai-quizwhiz.zluck.com/admin/categories</t>
    </r>
  </si>
  <si>
    <t>categories page should be open</t>
  </si>
  <si>
    <t>categories page open successfully</t>
  </si>
  <si>
    <t>TC_WS_QW_AC_002</t>
  </si>
  <si>
    <r>
      <rPr/>
      <t xml:space="preserve">1. Open: </t>
    </r>
    <r>
      <rPr>
        <color rgb="FF1155CC"/>
        <u/>
      </rPr>
      <t>https://ai-quizwhiz.zluck.com/admin/categories</t>
    </r>
  </si>
  <si>
    <t>TC_WS_QW_AC_003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</si>
  <si>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 2. click country option</t>
    </r>
  </si>
  <si>
    <t>TC_WS_QW_AC_004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</si>
  <si>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collapse sidebar</t>
    </r>
  </si>
  <si>
    <t>TC_WS_QW_AC_005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</si>
  <si>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dropdown menu</t>
    </r>
  </si>
  <si>
    <t>TC_WS_QW_AC_006</t>
  </si>
  <si>
    <t>Head text categories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</si>
  <si>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</si>
  <si>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</si>
  <si>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</si>
  <si>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</si>
  <si>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</si>
  <si>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</si>
  <si>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Categories search box should be workalbe</t>
  </si>
  <si>
    <t>Categories search box successfully work</t>
  </si>
  <si>
    <t>TC_WS_QW_AC_008</t>
  </si>
  <si>
    <t>New Categories clickable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</si>
  <si>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</si>
  <si>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</si>
  <si>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</si>
  <si>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</si>
  <si>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all select option</t>
    </r>
  </si>
  <si>
    <t>TC_WS_QW_AC_010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</si>
  <si>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indivisual select option</t>
    </r>
  </si>
  <si>
    <t>TC_WS_QW_AC_011</t>
  </si>
  <si>
    <t>There all column name Name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</si>
  <si>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</si>
  <si>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</si>
  <si>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</si>
  <si>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</si>
  <si>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</si>
  <si>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 </t>
    </r>
    <r>
      <rPr>
        <rFont val="Arial"/>
      </rPr>
      <t xml:space="preserve">  2. Quizwhiz login through a admin</t>
    </r>
  </si>
  <si>
    <t>TC_WS_QW_AC_013</t>
  </si>
  <si>
    <t>Every categories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</si>
  <si>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</si>
  <si>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</si>
  <si>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</si>
  <si>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</si>
  <si>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t>How many categories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</si>
  <si>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4. click to outher page number</t>
    </r>
  </si>
  <si>
    <t>How many categories show in one page option should be workable</t>
  </si>
  <si>
    <t>How many categories show in one page option successfully work</t>
  </si>
  <si>
    <t>TC_WS_QW_AC_015</t>
  </si>
  <si>
    <t>How many categories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</si>
  <si>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</si>
  <si>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</si>
  <si>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</si>
  <si>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</si>
  <si>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Quizwhiz login through a admin  3. switch to categories page  4. click to outher page number and next page option</t>
    </r>
  </si>
  <si>
    <t>TC_WS_QW_AQ_001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</si>
  <si>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</si>
  <si>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https://ai-quizwhiz.zluck.com/admin/quizzes</t>
    </r>
  </si>
  <si>
    <t>Quizzes page should be open</t>
  </si>
  <si>
    <t>Quizzes page open successfully</t>
  </si>
  <si>
    <t>TC_WS_QW_AQ_002</t>
  </si>
  <si>
    <r>
      <rPr/>
      <t xml:space="preserve">1. Open: </t>
    </r>
    <r>
      <rPr>
        <color rgb="FF1155CC"/>
        <u/>
      </rPr>
      <t>https://ai-quizwhiz.zluck.com/admin/quizzes</t>
    </r>
  </si>
  <si>
    <t>TC_WS_QW_AQ_003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</si>
  <si>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2. click country option</t>
    </r>
  </si>
  <si>
    <t>TC_WS_QW_AQ_004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</si>
  <si>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collapse sidebar</t>
    </r>
  </si>
  <si>
    <t>TC_WS_QW_AQ_005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</si>
  <si>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dropdown menu</t>
    </r>
  </si>
  <si>
    <t>TC_WS_QW_AQ_006</t>
  </si>
  <si>
    <t>Head text Quizzes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</si>
  <si>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</si>
  <si>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head text Quizzes should be show</t>
  </si>
  <si>
    <t>head text Quizzes successfully show</t>
  </si>
  <si>
    <t>TC_WS_QW_AQ_007</t>
  </si>
  <si>
    <t>Quizzes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</si>
  <si>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</si>
  <si>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Quizzes search box should be workalbe</t>
  </si>
  <si>
    <t>Quizzes search box successfully work</t>
  </si>
  <si>
    <t>TC_WS_QW_AQ_008</t>
  </si>
  <si>
    <t>Filter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</si>
  <si>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 3. click filter option</t>
    </r>
  </si>
  <si>
    <t>Filter option should be workable</t>
  </si>
  <si>
    <t>Filter option successfully work</t>
  </si>
  <si>
    <t>TC_WS_QW_AQ_009</t>
  </si>
  <si>
    <t>There all column name Title,Users,Question Type,Participant Count,No of Questions,Status and Show in Home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</si>
  <si>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</t>
    </r>
    <r>
      <rPr>
        <rFont val="Arial"/>
      </rPr>
      <t xml:space="preserve"> 2. Quizwhiz login through a admin</t>
    </r>
  </si>
  <si>
    <t>There all column name Title,Users,Question Type,Participant Count,No of Questions,Status and Show in Home should be show</t>
  </si>
  <si>
    <t xml:space="preserve">There all column name Title,Users,Question Type,Participant Count,No of Questions,Status and Show in Home successfully show </t>
  </si>
  <si>
    <t>TC_WS_QW_AQ_010</t>
  </si>
  <si>
    <t>Every quiz title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</si>
  <si>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</t>
    </r>
  </si>
  <si>
    <t>Every quiz title should be show</t>
  </si>
  <si>
    <t>Every quiz title successfully show</t>
  </si>
  <si>
    <t>TC_WS_QW_AQ_011</t>
  </si>
  <si>
    <t>Every quiz title clickable oe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</si>
  <si>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 2. Quizwhiz login through a admin 3.Click every quiz title</t>
    </r>
  </si>
  <si>
    <t>Every quiz title should be clickable</t>
  </si>
  <si>
    <t>Every quiz title successfullly clickable</t>
  </si>
  <si>
    <t>TC_WS_QW_AQ_012</t>
  </si>
  <si>
    <t>Indivisual quiz question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</si>
  <si>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</t>
    </r>
  </si>
  <si>
    <t>Indivisual quiz question type should show</t>
  </si>
  <si>
    <t>Indivisual quiz question type successfully show</t>
  </si>
  <si>
    <t>TC_WS_QW_AQ_013</t>
  </si>
  <si>
    <t>Here indivisual participent count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</si>
  <si>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 </t>
    </r>
  </si>
  <si>
    <t>Here indivisual participent count should be show</t>
  </si>
  <si>
    <t>Here indivisual participent count successfully show</t>
  </si>
  <si>
    <t>TC_WS_QW_AQ_014</t>
  </si>
  <si>
    <t>Number of question show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</si>
  <si>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</si>
  <si>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Number of question should be show</t>
  </si>
  <si>
    <t>Number of question successfully show</t>
  </si>
  <si>
    <t>TC_WS_QW_AQ_015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</si>
  <si>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</si>
  <si>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TC_WS_QW_AQ_016</t>
  </si>
  <si>
    <t>Show in home on/off button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</si>
  <si>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</si>
  <si>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Show in home on/off button should be work</t>
  </si>
  <si>
    <t>Show in home on/off button successfully work</t>
  </si>
  <si>
    <t>TC_WS_QW_AQ_017</t>
  </si>
  <si>
    <t>How many quiz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</si>
  <si>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</si>
  <si>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How many quiz show in one page option should be workable</t>
  </si>
  <si>
    <t>How many quiz show in one page option successfully work</t>
  </si>
  <si>
    <t>TC_WS_QW_AQ_018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</si>
  <si>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</si>
  <si>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TC_WS_QW_AQ_019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</si>
  <si>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</si>
  <si>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TC_WS_QW_AP_001</t>
  </si>
  <si>
    <t>verify plans page loads successfully</t>
  </si>
  <si>
    <r>
      <rPr/>
      <t xml:space="preserve">1. Open: </t>
    </r>
    <r>
      <rPr>
        <color rgb="FF1155CC"/>
        <u/>
      </rPr>
      <t>https://ai-quizwhiz.zluck.com/admin/plans</t>
    </r>
  </si>
  <si>
    <t>plans page should be open</t>
  </si>
  <si>
    <t>plans page open successfully</t>
  </si>
  <si>
    <t>TC_WS_QW_AP_002</t>
  </si>
  <si>
    <r>
      <rPr/>
      <t xml:space="preserve">1. Open: </t>
    </r>
    <r>
      <rPr>
        <color rgb="FF1155CC"/>
        <u/>
      </rPr>
      <t>https://ai-quizwhiz.zluck.com/admin/plans</t>
    </r>
  </si>
  <si>
    <t>TC_WS_QW_AP_003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</si>
  <si>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click country option</t>
    </r>
  </si>
  <si>
    <t>TC_WS_QW_AP_004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</si>
  <si>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collapse sidebar</t>
    </r>
  </si>
  <si>
    <t>TC_WS_QW_AP_005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</si>
  <si>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dropdown menu</t>
    </r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</si>
  <si>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</si>
  <si>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TC_WS_QW_AP_007</t>
  </si>
  <si>
    <t>plans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</si>
  <si>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Quizwhiz login through a admin</t>
    </r>
  </si>
  <si>
    <t>plans search box should be workalbe</t>
  </si>
  <si>
    <t>plans search box successfully work</t>
  </si>
  <si>
    <t>TC_WS_QW_AP_008</t>
  </si>
  <si>
    <t>New plan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</si>
  <si>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</t>
    </r>
    <r>
      <rPr>
        <rFont val="Arial"/>
      </rPr>
      <t xml:space="preserve">  2. Quizwhiz login through a admin  3. click new plan option</t>
    </r>
  </si>
  <si>
    <t>New plan option should be workable</t>
  </si>
  <si>
    <t>New plan option successfully work</t>
  </si>
  <si>
    <t>TC_WS_QW_AP_009</t>
  </si>
  <si>
    <t>Plans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</si>
  <si>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all select option</t>
    </r>
  </si>
  <si>
    <t>Plans table all select option should be work</t>
  </si>
  <si>
    <t>Plans table all select option successfully work</t>
  </si>
  <si>
    <t>TC_WS_QW_AP_010</t>
  </si>
  <si>
    <t>Plans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</si>
  <si>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indivisual select option</t>
    </r>
  </si>
  <si>
    <t>plans table indivisual plan select option should be work</t>
  </si>
  <si>
    <t>plans table indivisual plan select option successfully work</t>
  </si>
  <si>
    <t>TC_WS_QW_AP_011</t>
  </si>
  <si>
    <t>There all column name Name,Frequency,Price,Assign Default,Status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</si>
  <si>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</si>
  <si>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There all column name Name,Frequency,Price,Assign Default,Status
and Action should show</t>
  </si>
  <si>
    <t xml:space="preserve">There all column name Name,Frequency,Price,Assign Default,Status
and Action successfully show </t>
  </si>
  <si>
    <t>TC_WS_QW_AP_012</t>
  </si>
  <si>
    <t>Every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</si>
  <si>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</si>
  <si>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Every plan name should be show</t>
  </si>
  <si>
    <t>Every plan name successfully show</t>
  </si>
  <si>
    <t>TC_WS_QW_AP_013</t>
  </si>
  <si>
    <t>Indivisual plan Frequency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</si>
  <si>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</si>
  <si>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Indivisual plan Frequency type should show</t>
  </si>
  <si>
    <t>Indivisual plan Frequency type successfully show</t>
  </si>
  <si>
    <t>TC_WS_QW_AP_014</t>
  </si>
  <si>
    <t>Here plan price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</si>
  <si>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</si>
  <si>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Here plan price should be show</t>
  </si>
  <si>
    <t>Here plane price successfully show</t>
  </si>
  <si>
    <t>TC_WS_QW_AP_015</t>
  </si>
  <si>
    <t>Assign Default Right/wrong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</si>
  <si>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</si>
  <si>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Assign Default Right/wrong should be show</t>
  </si>
  <si>
    <t>Assign Default Right/wrong successfully show</t>
  </si>
  <si>
    <t>TC_WS_QW_AP_016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</si>
  <si>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on/off button</t>
    </r>
  </si>
  <si>
    <t>TC_WS_QW_AP_017</t>
  </si>
  <si>
    <t>Action edit&amp;delete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</si>
  <si>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edit&amp;delete option</t>
    </r>
  </si>
  <si>
    <t>Action edit&amp;delete should be work</t>
  </si>
  <si>
    <t>Action edit&amp;delete successfully work</t>
  </si>
  <si>
    <t>TC_WS_QW_AP_018</t>
  </si>
  <si>
    <t>How many plan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</si>
  <si>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</si>
  <si>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show in one page option should be workable</t>
  </si>
  <si>
    <t>How many plan show in one page option successfully work</t>
  </si>
  <si>
    <t>TC_WS_QW_AP_019</t>
  </si>
  <si>
    <t>How many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</si>
  <si>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</si>
  <si>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present here should be visible</t>
  </si>
  <si>
    <t>How many plan present here successfully visible</t>
  </si>
  <si>
    <t>TC_WS_QW_AP_020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</si>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</sst>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6" fillId="0" fontId="26" numFmtId="0" xfId="0" applyAlignment="1" applyBorder="1" applyFont="1">
      <alignment readingOrder="0" vertical="top"/>
    </xf>
    <xf borderId="4" fillId="5" fontId="2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1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  <tableStyle count="3" pivot="0" name="tc_front_admin_Categories-style">
      <tableStyleElement dxfId="1" type="headerRow"/>
      <tableStyleElement dxfId="2" type="firstRowStripe"/>
      <tableStyleElement dxfId="3" type="secondRowStripe"/>
    </tableStyle>
    <tableStyle count="3" pivot="0" name="tc_front_admin_Quizzes-style">
      <tableStyleElement dxfId="1" type="headerRow"/>
      <tableStyleElement dxfId="2" type="firstRowStripe"/>
      <tableStyleElement dxfId="3" type="secondRowStripe"/>
    </tableStyle>
    <tableStyle count="3" pivot="0" name="tc_front_admin_Pla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22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Quizzes-style" showColumnStripes="0" showFirstColumn="1" showLastColumn="1" showRowStripes="1"/>
</table>
</file>

<file path=xl/tables/table11.xml><?xml version="1.0" encoding="utf-8"?>
<table xmlns="http://schemas.openxmlformats.org/spreadsheetml/2006/main" ref="A3:H23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Plans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6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10.xml"/><Relationship Id="rId23" Type="http://schemas.openxmlformats.org/officeDocument/2006/relationships/table" Target="../tables/table11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plans" TargetMode="External"/><Relationship Id="rId16" Type="http://schemas.openxmlformats.org/officeDocument/2006/relationships/hyperlink" Target="https://ai-quizwhiz.zluck.com/admin/plans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2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ai-quizwhiz.zluck.com/admin/users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26" Type="http://schemas.openxmlformats.org/officeDocument/2006/relationships/table" Target="../tables/table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user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user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22" Type="http://schemas.openxmlformats.org/officeDocument/2006/relationships/table" Target="../tables/table10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admin/quizzes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quizzes" TargetMode="External"/><Relationship Id="rId15" Type="http://schemas.openxmlformats.org/officeDocument/2006/relationships/hyperlink" Target="https://ai-quizwhiz.zluck.com/admin/categories" TargetMode="External"/><Relationship Id="rId14" Type="http://schemas.openxmlformats.org/officeDocument/2006/relationships/hyperlink" Target="https://ai-quizwhiz.zluck.com/admin/categories" TargetMode="External"/><Relationship Id="rId17" Type="http://schemas.openxmlformats.org/officeDocument/2006/relationships/hyperlink" Target="https://ai-quizwhiz.zluck.com/admin/categories" TargetMode="Externa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hyperlink" Target="https://ai-quizwhiz.zluck.com/admin/categories" TargetMode="External"/><Relationship Id="rId18" Type="http://schemas.openxmlformats.org/officeDocument/2006/relationships/hyperlink" Target="https://ai-quizwhiz.zluck.com/admin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533</v>
      </c>
      <c r="B4" s="17" t="s">
        <v>225</v>
      </c>
      <c r="C4" s="18" t="s">
        <v>534</v>
      </c>
      <c r="D4" s="62" t="s">
        <v>535</v>
      </c>
      <c r="E4" s="18" t="s">
        <v>536</v>
      </c>
      <c r="F4" s="18" t="s">
        <v>537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538</v>
      </c>
      <c r="B5" s="17" t="s">
        <v>225</v>
      </c>
      <c r="C5" s="35" t="s">
        <v>138</v>
      </c>
      <c r="D5" s="34" t="s">
        <v>539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540</v>
      </c>
      <c r="B6" s="17" t="s">
        <v>225</v>
      </c>
      <c r="C6" s="37" t="s">
        <v>143</v>
      </c>
      <c r="D6" s="56" t="s">
        <v>541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542</v>
      </c>
      <c r="B7" s="17" t="s">
        <v>225</v>
      </c>
      <c r="C7" s="35" t="s">
        <v>235</v>
      </c>
      <c r="D7" s="39" t="s">
        <v>543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544</v>
      </c>
      <c r="B8" s="17" t="s">
        <v>225</v>
      </c>
      <c r="C8" s="40" t="s">
        <v>240</v>
      </c>
      <c r="D8" s="41" t="s">
        <v>545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472</v>
      </c>
      <c r="B9" s="17" t="s">
        <v>225</v>
      </c>
      <c r="C9" s="54" t="s">
        <v>473</v>
      </c>
      <c r="D9" s="43" t="s">
        <v>546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547</v>
      </c>
      <c r="B10" s="17" t="s">
        <v>225</v>
      </c>
      <c r="C10" s="22" t="s">
        <v>548</v>
      </c>
      <c r="D10" s="43" t="s">
        <v>549</v>
      </c>
      <c r="E10" s="22" t="s">
        <v>550</v>
      </c>
      <c r="F10" s="22" t="s">
        <v>551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552</v>
      </c>
      <c r="B11" s="17" t="s">
        <v>225</v>
      </c>
      <c r="C11" s="22" t="s">
        <v>553</v>
      </c>
      <c r="D11" s="43" t="s">
        <v>554</v>
      </c>
      <c r="E11" s="22" t="s">
        <v>555</v>
      </c>
      <c r="F11" s="22" t="s">
        <v>556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557</v>
      </c>
      <c r="B12" s="17" t="s">
        <v>225</v>
      </c>
      <c r="C12" s="55" t="s">
        <v>558</v>
      </c>
      <c r="D12" s="56" t="s">
        <v>559</v>
      </c>
      <c r="E12" s="55" t="s">
        <v>560</v>
      </c>
      <c r="F12" s="55" t="s">
        <v>561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562</v>
      </c>
      <c r="B13" s="17" t="s">
        <v>225</v>
      </c>
      <c r="C13" s="47" t="s">
        <v>563</v>
      </c>
      <c r="D13" s="43" t="s">
        <v>564</v>
      </c>
      <c r="E13" s="47" t="s">
        <v>565</v>
      </c>
      <c r="F13" s="47" t="s">
        <v>566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567</v>
      </c>
      <c r="B14" s="17" t="s">
        <v>225</v>
      </c>
      <c r="C14" s="45" t="s">
        <v>568</v>
      </c>
      <c r="D14" s="43" t="s">
        <v>569</v>
      </c>
      <c r="E14" s="45" t="s">
        <v>570</v>
      </c>
      <c r="F14" s="45" t="s">
        <v>571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572</v>
      </c>
      <c r="B15" s="17" t="s">
        <v>225</v>
      </c>
      <c r="C15" s="58" t="s">
        <v>573</v>
      </c>
      <c r="D15" s="43" t="s">
        <v>574</v>
      </c>
      <c r="E15" s="58" t="s">
        <v>575</v>
      </c>
      <c r="F15" s="58" t="s">
        <v>576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577</v>
      </c>
      <c r="B16" s="17" t="s">
        <v>225</v>
      </c>
      <c r="C16" s="55" t="s">
        <v>578</v>
      </c>
      <c r="D16" s="43" t="s">
        <v>579</v>
      </c>
      <c r="E16" s="55" t="s">
        <v>580</v>
      </c>
      <c r="F16" s="55" t="s">
        <v>581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5.25" customHeight="1">
      <c r="A17" s="27" t="s">
        <v>582</v>
      </c>
      <c r="B17" s="17" t="s">
        <v>225</v>
      </c>
      <c r="C17" s="47" t="s">
        <v>583</v>
      </c>
      <c r="D17" s="43" t="s">
        <v>584</v>
      </c>
      <c r="E17" s="47" t="s">
        <v>585</v>
      </c>
      <c r="F17" s="47" t="s">
        <v>586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9.75" customHeight="1">
      <c r="A18" s="27" t="s">
        <v>587</v>
      </c>
      <c r="B18" s="17" t="s">
        <v>225</v>
      </c>
      <c r="C18" s="55" t="s">
        <v>588</v>
      </c>
      <c r="D18" s="43" t="s">
        <v>589</v>
      </c>
      <c r="E18" s="55" t="s">
        <v>590</v>
      </c>
      <c r="F18" s="55" t="s">
        <v>591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5.0" customHeight="1">
      <c r="A19" s="27" t="s">
        <v>592</v>
      </c>
      <c r="B19" s="17" t="s">
        <v>225</v>
      </c>
      <c r="C19" s="63" t="s">
        <v>368</v>
      </c>
      <c r="D19" s="59" t="s">
        <v>593</v>
      </c>
      <c r="E19" s="63" t="s">
        <v>370</v>
      </c>
      <c r="F19" s="63" t="s">
        <v>371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1.25" customHeight="1">
      <c r="A20" s="27" t="s">
        <v>594</v>
      </c>
      <c r="B20" s="17" t="s">
        <v>225</v>
      </c>
      <c r="C20" s="63" t="s">
        <v>595</v>
      </c>
      <c r="D20" s="59" t="s">
        <v>596</v>
      </c>
      <c r="E20" s="63" t="s">
        <v>597</v>
      </c>
      <c r="F20" s="63" t="s">
        <v>598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2.75" customHeight="1">
      <c r="A21" s="27" t="s">
        <v>599</v>
      </c>
      <c r="B21" s="17" t="s">
        <v>225</v>
      </c>
      <c r="C21" s="55" t="s">
        <v>600</v>
      </c>
      <c r="D21" s="43" t="s">
        <v>601</v>
      </c>
      <c r="E21" s="55" t="s">
        <v>602</v>
      </c>
      <c r="F21" s="55" t="s">
        <v>603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8.25" customHeight="1">
      <c r="A22" s="27" t="s">
        <v>604</v>
      </c>
      <c r="B22" s="17" t="s">
        <v>225</v>
      </c>
      <c r="C22" s="47" t="s">
        <v>605</v>
      </c>
      <c r="D22" s="43" t="s">
        <v>606</v>
      </c>
      <c r="E22" s="47" t="s">
        <v>607</v>
      </c>
      <c r="F22" s="47" t="s">
        <v>608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4.25" customHeight="1">
      <c r="A23" s="27" t="s">
        <v>609</v>
      </c>
      <c r="B23" s="17" t="s">
        <v>225</v>
      </c>
      <c r="C23" s="61" t="s">
        <v>398</v>
      </c>
      <c r="D23" s="43" t="s">
        <v>610</v>
      </c>
      <c r="E23" s="61" t="s">
        <v>400</v>
      </c>
      <c r="F23" s="61" t="s">
        <v>401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35" t="s">
        <v>138</v>
      </c>
      <c r="D5" s="36" t="s">
        <v>231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232</v>
      </c>
      <c r="B6" s="17" t="s">
        <v>225</v>
      </c>
      <c r="C6" s="37" t="s">
        <v>143</v>
      </c>
      <c r="D6" s="38" t="s">
        <v>233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234</v>
      </c>
      <c r="B7" s="17" t="s">
        <v>225</v>
      </c>
      <c r="C7" s="35" t="s">
        <v>235</v>
      </c>
      <c r="D7" s="39" t="s">
        <v>236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239</v>
      </c>
      <c r="B8" s="17" t="s">
        <v>225</v>
      </c>
      <c r="C8" s="40" t="s">
        <v>240</v>
      </c>
      <c r="D8" s="41" t="s">
        <v>241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244</v>
      </c>
      <c r="B9" s="17" t="s">
        <v>225</v>
      </c>
      <c r="C9" s="42" t="s">
        <v>245</v>
      </c>
      <c r="D9" s="43" t="s">
        <v>246</v>
      </c>
      <c r="E9" s="35" t="s">
        <v>247</v>
      </c>
      <c r="F9" s="35" t="s">
        <v>248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43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44" t="s">
        <v>255</v>
      </c>
      <c r="D11" s="43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45" t="s">
        <v>260</v>
      </c>
      <c r="D12" s="43" t="s">
        <v>261</v>
      </c>
      <c r="E12" s="45" t="s">
        <v>262</v>
      </c>
      <c r="F12" s="45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45" t="s">
        <v>265</v>
      </c>
      <c r="D13" s="43" t="s">
        <v>266</v>
      </c>
      <c r="E13" s="45" t="s">
        <v>267</v>
      </c>
      <c r="F13" s="45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44" t="s">
        <v>270</v>
      </c>
      <c r="D14" s="43" t="s">
        <v>271</v>
      </c>
      <c r="E14" s="22" t="s">
        <v>272</v>
      </c>
      <c r="F14" s="22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45" t="s">
        <v>275</v>
      </c>
      <c r="D15" s="43" t="s">
        <v>276</v>
      </c>
      <c r="E15" s="45" t="s">
        <v>277</v>
      </c>
      <c r="F15" s="45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279</v>
      </c>
      <c r="B16" s="17" t="s">
        <v>225</v>
      </c>
      <c r="C16" s="45" t="s">
        <v>280</v>
      </c>
      <c r="D16" s="43" t="s">
        <v>281</v>
      </c>
      <c r="E16" s="45" t="s">
        <v>282</v>
      </c>
      <c r="F16" s="45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45" t="s">
        <v>285</v>
      </c>
      <c r="D17" s="46" t="s">
        <v>286</v>
      </c>
      <c r="E17" s="47" t="s">
        <v>287</v>
      </c>
      <c r="F17" s="48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17" t="s">
        <v>225</v>
      </c>
      <c r="C18" s="49" t="s">
        <v>290</v>
      </c>
      <c r="D18" s="46" t="s">
        <v>291</v>
      </c>
      <c r="E18" s="50" t="s">
        <v>292</v>
      </c>
      <c r="F18" s="51" t="s">
        <v>293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294</v>
      </c>
      <c r="B19" s="17" t="s">
        <v>225</v>
      </c>
      <c r="C19" s="52" t="s">
        <v>295</v>
      </c>
      <c r="D19" s="46" t="s">
        <v>296</v>
      </c>
      <c r="E19" s="52" t="s">
        <v>297</v>
      </c>
      <c r="F19" s="53" t="s">
        <v>298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299</v>
      </c>
      <c r="B4" s="17" t="s">
        <v>225</v>
      </c>
      <c r="C4" s="18" t="s">
        <v>300</v>
      </c>
      <c r="D4" s="34" t="s">
        <v>301</v>
      </c>
      <c r="E4" s="18" t="s">
        <v>302</v>
      </c>
      <c r="F4" s="18" t="s">
        <v>303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304</v>
      </c>
      <c r="B5" s="17" t="s">
        <v>225</v>
      </c>
      <c r="C5" s="35" t="s">
        <v>138</v>
      </c>
      <c r="D5" s="36" t="s">
        <v>305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306</v>
      </c>
      <c r="B6" s="17" t="s">
        <v>225</v>
      </c>
      <c r="C6" s="37" t="s">
        <v>143</v>
      </c>
      <c r="D6" s="38" t="s">
        <v>307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308</v>
      </c>
      <c r="B7" s="17" t="s">
        <v>225</v>
      </c>
      <c r="C7" s="35" t="s">
        <v>235</v>
      </c>
      <c r="D7" s="39" t="s">
        <v>309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310</v>
      </c>
      <c r="B8" s="17" t="s">
        <v>225</v>
      </c>
      <c r="C8" s="40" t="s">
        <v>240</v>
      </c>
      <c r="D8" s="41" t="s">
        <v>311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312</v>
      </c>
      <c r="B9" s="17" t="s">
        <v>225</v>
      </c>
      <c r="C9" s="54" t="s">
        <v>313</v>
      </c>
      <c r="D9" s="43" t="s">
        <v>314</v>
      </c>
      <c r="E9" s="30" t="s">
        <v>315</v>
      </c>
      <c r="F9" s="30" t="s">
        <v>316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317</v>
      </c>
      <c r="B10" s="17" t="s">
        <v>225</v>
      </c>
      <c r="C10" s="22" t="s">
        <v>318</v>
      </c>
      <c r="D10" s="43" t="s">
        <v>319</v>
      </c>
      <c r="E10" s="22" t="s">
        <v>320</v>
      </c>
      <c r="F10" s="22" t="s">
        <v>321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322</v>
      </c>
      <c r="B11" s="17" t="s">
        <v>225</v>
      </c>
      <c r="C11" s="22" t="s">
        <v>323</v>
      </c>
      <c r="D11" s="43" t="s">
        <v>324</v>
      </c>
      <c r="E11" s="22" t="s">
        <v>325</v>
      </c>
      <c r="F11" s="22" t="s">
        <v>326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7" t="s">
        <v>327</v>
      </c>
      <c r="B12" s="17" t="s">
        <v>225</v>
      </c>
      <c r="C12" s="22" t="s">
        <v>328</v>
      </c>
      <c r="D12" s="43" t="s">
        <v>329</v>
      </c>
      <c r="E12" s="22" t="s">
        <v>330</v>
      </c>
      <c r="F12" s="22" t="s">
        <v>331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2.75" customHeight="1">
      <c r="A13" s="27" t="s">
        <v>332</v>
      </c>
      <c r="B13" s="17" t="s">
        <v>225</v>
      </c>
      <c r="C13" s="55" t="s">
        <v>333</v>
      </c>
      <c r="D13" s="56" t="s">
        <v>334</v>
      </c>
      <c r="E13" s="55" t="s">
        <v>335</v>
      </c>
      <c r="F13" s="55" t="s">
        <v>336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337</v>
      </c>
      <c r="B14" s="17" t="s">
        <v>225</v>
      </c>
      <c r="C14" s="47" t="s">
        <v>338</v>
      </c>
      <c r="D14" s="43" t="s">
        <v>339</v>
      </c>
      <c r="E14" s="47" t="s">
        <v>340</v>
      </c>
      <c r="F14" s="47" t="s">
        <v>341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342</v>
      </c>
      <c r="B15" s="17" t="s">
        <v>225</v>
      </c>
      <c r="C15" s="45" t="s">
        <v>343</v>
      </c>
      <c r="D15" s="43" t="s">
        <v>344</v>
      </c>
      <c r="E15" s="45" t="s">
        <v>345</v>
      </c>
      <c r="F15" s="45" t="s">
        <v>346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4.5" customHeight="1">
      <c r="A16" s="27" t="s">
        <v>347</v>
      </c>
      <c r="B16" s="17" t="s">
        <v>225</v>
      </c>
      <c r="C16" s="44" t="s">
        <v>348</v>
      </c>
      <c r="D16" s="43" t="s">
        <v>349</v>
      </c>
      <c r="E16" s="22" t="s">
        <v>350</v>
      </c>
      <c r="F16" s="22" t="s">
        <v>351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7.0" customHeight="1">
      <c r="A17" s="27" t="s">
        <v>352</v>
      </c>
      <c r="B17" s="17" t="s">
        <v>225</v>
      </c>
      <c r="C17" s="45" t="s">
        <v>353</v>
      </c>
      <c r="D17" s="43" t="s">
        <v>354</v>
      </c>
      <c r="E17" s="45" t="s">
        <v>355</v>
      </c>
      <c r="F17" s="45" t="s">
        <v>356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1.5" customHeight="1">
      <c r="A18" s="27" t="s">
        <v>357</v>
      </c>
      <c r="B18" s="17" t="s">
        <v>225</v>
      </c>
      <c r="C18" s="45" t="s">
        <v>358</v>
      </c>
      <c r="D18" s="43" t="s">
        <v>359</v>
      </c>
      <c r="E18" s="45" t="s">
        <v>360</v>
      </c>
      <c r="F18" s="45" t="s">
        <v>361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79.5" customHeight="1">
      <c r="A19" s="27" t="s">
        <v>362</v>
      </c>
      <c r="B19" s="17" t="s">
        <v>225</v>
      </c>
      <c r="C19" s="45" t="s">
        <v>363</v>
      </c>
      <c r="D19" s="43" t="s">
        <v>364</v>
      </c>
      <c r="E19" s="47" t="s">
        <v>365</v>
      </c>
      <c r="F19" s="47" t="s">
        <v>366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84.0" customHeight="1">
      <c r="A20" s="27" t="s">
        <v>367</v>
      </c>
      <c r="B20" s="17" t="s">
        <v>225</v>
      </c>
      <c r="C20" s="45" t="s">
        <v>368</v>
      </c>
      <c r="D20" s="57" t="s">
        <v>369</v>
      </c>
      <c r="E20" s="45" t="s">
        <v>370</v>
      </c>
      <c r="F20" s="45" t="s">
        <v>371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0.25" customHeight="1">
      <c r="A21" s="27" t="s">
        <v>372</v>
      </c>
      <c r="B21" s="17" t="s">
        <v>225</v>
      </c>
      <c r="C21" s="47" t="s">
        <v>373</v>
      </c>
      <c r="D21" s="43" t="s">
        <v>374</v>
      </c>
      <c r="E21" s="47" t="s">
        <v>375</v>
      </c>
      <c r="F21" s="47" t="s">
        <v>376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1.25" customHeight="1">
      <c r="A22" s="27" t="s">
        <v>377</v>
      </c>
      <c r="B22" s="17" t="s">
        <v>225</v>
      </c>
      <c r="C22" s="58" t="s">
        <v>378</v>
      </c>
      <c r="D22" s="43" t="s">
        <v>379</v>
      </c>
      <c r="E22" s="58" t="s">
        <v>380</v>
      </c>
      <c r="F22" s="58" t="s">
        <v>381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97.5" customHeight="1">
      <c r="A23" s="27" t="s">
        <v>382</v>
      </c>
      <c r="B23" s="17" t="s">
        <v>225</v>
      </c>
      <c r="C23" s="58" t="s">
        <v>383</v>
      </c>
      <c r="D23" s="43" t="s">
        <v>384</v>
      </c>
      <c r="E23" s="58" t="s">
        <v>385</v>
      </c>
      <c r="F23" s="58" t="s">
        <v>386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7" t="s">
        <v>387</v>
      </c>
      <c r="B24" s="17" t="s">
        <v>225</v>
      </c>
      <c r="C24" s="55" t="s">
        <v>388</v>
      </c>
      <c r="D24" s="59" t="s">
        <v>389</v>
      </c>
      <c r="E24" s="55" t="s">
        <v>390</v>
      </c>
      <c r="F24" s="55" t="s">
        <v>391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4.5" customHeight="1">
      <c r="A25" s="27" t="s">
        <v>392</v>
      </c>
      <c r="B25" s="17" t="s">
        <v>225</v>
      </c>
      <c r="C25" s="52" t="s">
        <v>393</v>
      </c>
      <c r="D25" s="60" t="s">
        <v>394</v>
      </c>
      <c r="E25" s="52" t="s">
        <v>395</v>
      </c>
      <c r="F25" s="52" t="s">
        <v>396</v>
      </c>
      <c r="G25" s="2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0" customHeight="1">
      <c r="A26" s="27" t="s">
        <v>397</v>
      </c>
      <c r="B26" s="17" t="s">
        <v>225</v>
      </c>
      <c r="C26" s="61" t="s">
        <v>398</v>
      </c>
      <c r="D26" s="59" t="s">
        <v>399</v>
      </c>
      <c r="E26" s="61" t="s">
        <v>400</v>
      </c>
      <c r="F26" s="61" t="s">
        <v>401</v>
      </c>
      <c r="G26" s="2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6.75" customHeight="1">
      <c r="A27" s="14"/>
      <c r="B27" s="17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01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0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17.0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5.2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printOptions/>
  <pageMargins bottom="0.75" footer="0.0" header="0.0" left="0.7" right="0.7" top="0.75"/>
  <pageSetup orientation="portrait"/>
  <drawing r:id="rId24"/>
  <tableParts count="1">
    <tablePart r:id="rId2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402</v>
      </c>
      <c r="B4" s="17" t="s">
        <v>225</v>
      </c>
      <c r="C4" s="18" t="s">
        <v>403</v>
      </c>
      <c r="D4" s="62" t="s">
        <v>404</v>
      </c>
      <c r="E4" s="18" t="s">
        <v>405</v>
      </c>
      <c r="F4" s="18" t="s">
        <v>406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407</v>
      </c>
      <c r="B5" s="17" t="s">
        <v>225</v>
      </c>
      <c r="C5" s="35" t="s">
        <v>138</v>
      </c>
      <c r="D5" s="34" t="s">
        <v>408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409</v>
      </c>
      <c r="B6" s="17" t="s">
        <v>225</v>
      </c>
      <c r="C6" s="37" t="s">
        <v>143</v>
      </c>
      <c r="D6" s="56" t="s">
        <v>410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411</v>
      </c>
      <c r="B7" s="17" t="s">
        <v>225</v>
      </c>
      <c r="C7" s="35" t="s">
        <v>235</v>
      </c>
      <c r="D7" s="39" t="s">
        <v>412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413</v>
      </c>
      <c r="B8" s="17" t="s">
        <v>225</v>
      </c>
      <c r="C8" s="40" t="s">
        <v>240</v>
      </c>
      <c r="D8" s="41" t="s">
        <v>414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415</v>
      </c>
      <c r="B9" s="17" t="s">
        <v>225</v>
      </c>
      <c r="C9" s="54" t="s">
        <v>416</v>
      </c>
      <c r="D9" s="43" t="s">
        <v>417</v>
      </c>
      <c r="E9" s="30" t="s">
        <v>418</v>
      </c>
      <c r="F9" s="30" t="s">
        <v>419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420</v>
      </c>
      <c r="B10" s="17" t="s">
        <v>225</v>
      </c>
      <c r="C10" s="22" t="s">
        <v>421</v>
      </c>
      <c r="D10" s="43" t="s">
        <v>422</v>
      </c>
      <c r="E10" s="22" t="s">
        <v>423</v>
      </c>
      <c r="F10" s="22" t="s">
        <v>424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425</v>
      </c>
      <c r="B11" s="17" t="s">
        <v>225</v>
      </c>
      <c r="C11" s="22" t="s">
        <v>426</v>
      </c>
      <c r="D11" s="43" t="s">
        <v>427</v>
      </c>
      <c r="E11" s="22" t="s">
        <v>428</v>
      </c>
      <c r="F11" s="22" t="s">
        <v>429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2.75" customHeight="1">
      <c r="A12" s="27" t="s">
        <v>430</v>
      </c>
      <c r="B12" s="17" t="s">
        <v>225</v>
      </c>
      <c r="C12" s="55" t="s">
        <v>333</v>
      </c>
      <c r="D12" s="56" t="s">
        <v>431</v>
      </c>
      <c r="E12" s="55" t="s">
        <v>335</v>
      </c>
      <c r="F12" s="55" t="s">
        <v>336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432</v>
      </c>
      <c r="B13" s="17" t="s">
        <v>225</v>
      </c>
      <c r="C13" s="47" t="s">
        <v>338</v>
      </c>
      <c r="D13" s="43" t="s">
        <v>433</v>
      </c>
      <c r="E13" s="47" t="s">
        <v>340</v>
      </c>
      <c r="F13" s="47" t="s">
        <v>341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434</v>
      </c>
      <c r="B14" s="17" t="s">
        <v>225</v>
      </c>
      <c r="C14" s="45" t="s">
        <v>435</v>
      </c>
      <c r="D14" s="43" t="s">
        <v>436</v>
      </c>
      <c r="E14" s="45" t="s">
        <v>437</v>
      </c>
      <c r="F14" s="45" t="s">
        <v>438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439</v>
      </c>
      <c r="B15" s="17" t="s">
        <v>225</v>
      </c>
      <c r="C15" s="58" t="s">
        <v>440</v>
      </c>
      <c r="D15" s="43" t="s">
        <v>441</v>
      </c>
      <c r="E15" s="58" t="s">
        <v>380</v>
      </c>
      <c r="F15" s="58" t="s">
        <v>381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7.5" customHeight="1">
      <c r="A16" s="27" t="s">
        <v>442</v>
      </c>
      <c r="B16" s="17" t="s">
        <v>225</v>
      </c>
      <c r="C16" s="58" t="s">
        <v>443</v>
      </c>
      <c r="D16" s="43" t="s">
        <v>444</v>
      </c>
      <c r="E16" s="58" t="s">
        <v>445</v>
      </c>
      <c r="F16" s="58" t="s">
        <v>446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447</v>
      </c>
      <c r="B17" s="17" t="s">
        <v>225</v>
      </c>
      <c r="C17" s="55" t="s">
        <v>448</v>
      </c>
      <c r="D17" s="59" t="s">
        <v>449</v>
      </c>
      <c r="E17" s="55" t="s">
        <v>450</v>
      </c>
      <c r="F17" s="55" t="s">
        <v>451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4.5" customHeight="1">
      <c r="A18" s="27" t="s">
        <v>452</v>
      </c>
      <c r="B18" s="17" t="s">
        <v>225</v>
      </c>
      <c r="C18" s="47" t="s">
        <v>453</v>
      </c>
      <c r="D18" s="60" t="s">
        <v>454</v>
      </c>
      <c r="E18" s="47" t="s">
        <v>455</v>
      </c>
      <c r="F18" s="47" t="s">
        <v>456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6.0" customHeight="1">
      <c r="A19" s="27" t="s">
        <v>457</v>
      </c>
      <c r="B19" s="17" t="s">
        <v>225</v>
      </c>
      <c r="C19" s="61" t="s">
        <v>398</v>
      </c>
      <c r="D19" s="59" t="s">
        <v>458</v>
      </c>
      <c r="E19" s="61" t="s">
        <v>400</v>
      </c>
      <c r="F19" s="61" t="s">
        <v>401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7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1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0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7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5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459</v>
      </c>
      <c r="B4" s="17" t="s">
        <v>225</v>
      </c>
      <c r="C4" s="18" t="s">
        <v>460</v>
      </c>
      <c r="D4" s="62" t="s">
        <v>461</v>
      </c>
      <c r="E4" s="18" t="s">
        <v>462</v>
      </c>
      <c r="F4" s="18" t="s">
        <v>463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464</v>
      </c>
      <c r="B5" s="17" t="s">
        <v>225</v>
      </c>
      <c r="C5" s="35" t="s">
        <v>138</v>
      </c>
      <c r="D5" s="34" t="s">
        <v>465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466</v>
      </c>
      <c r="B6" s="17" t="s">
        <v>225</v>
      </c>
      <c r="C6" s="37" t="s">
        <v>143</v>
      </c>
      <c r="D6" s="56" t="s">
        <v>467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468</v>
      </c>
      <c r="B7" s="17" t="s">
        <v>225</v>
      </c>
      <c r="C7" s="35" t="s">
        <v>235</v>
      </c>
      <c r="D7" s="39" t="s">
        <v>469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470</v>
      </c>
      <c r="B8" s="17" t="s">
        <v>225</v>
      </c>
      <c r="C8" s="40" t="s">
        <v>240</v>
      </c>
      <c r="D8" s="41" t="s">
        <v>471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472</v>
      </c>
      <c r="B9" s="17" t="s">
        <v>225</v>
      </c>
      <c r="C9" s="54" t="s">
        <v>473</v>
      </c>
      <c r="D9" s="43" t="s">
        <v>474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477</v>
      </c>
      <c r="B10" s="17" t="s">
        <v>225</v>
      </c>
      <c r="C10" s="22" t="s">
        <v>478</v>
      </c>
      <c r="D10" s="43" t="s">
        <v>479</v>
      </c>
      <c r="E10" s="22" t="s">
        <v>480</v>
      </c>
      <c r="F10" s="22" t="s">
        <v>481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482</v>
      </c>
      <c r="B11" s="17" t="s">
        <v>225</v>
      </c>
      <c r="C11" s="22" t="s">
        <v>483</v>
      </c>
      <c r="D11" s="43" t="s">
        <v>484</v>
      </c>
      <c r="E11" s="22" t="s">
        <v>485</v>
      </c>
      <c r="F11" s="22" t="s">
        <v>486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487</v>
      </c>
      <c r="B12" s="17" t="s">
        <v>225</v>
      </c>
      <c r="C12" s="45" t="s">
        <v>488</v>
      </c>
      <c r="D12" s="43" t="s">
        <v>489</v>
      </c>
      <c r="E12" s="45" t="s">
        <v>490</v>
      </c>
      <c r="F12" s="45" t="s">
        <v>491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 t="s">
        <v>492</v>
      </c>
      <c r="B13" s="17" t="s">
        <v>225</v>
      </c>
      <c r="C13" s="58" t="s">
        <v>493</v>
      </c>
      <c r="D13" s="43" t="s">
        <v>494</v>
      </c>
      <c r="E13" s="58" t="s">
        <v>495</v>
      </c>
      <c r="F13" s="58" t="s">
        <v>496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7.5" customHeight="1">
      <c r="A14" s="27" t="s">
        <v>497</v>
      </c>
      <c r="B14" s="17" t="s">
        <v>225</v>
      </c>
      <c r="C14" s="58" t="s">
        <v>498</v>
      </c>
      <c r="D14" s="43" t="s">
        <v>499</v>
      </c>
      <c r="E14" s="58" t="s">
        <v>500</v>
      </c>
      <c r="F14" s="58" t="s">
        <v>501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502</v>
      </c>
      <c r="B15" s="17" t="s">
        <v>225</v>
      </c>
      <c r="C15" s="55" t="s">
        <v>503</v>
      </c>
      <c r="D15" s="59" t="s">
        <v>504</v>
      </c>
      <c r="E15" s="55" t="s">
        <v>505</v>
      </c>
      <c r="F15" s="55" t="s">
        <v>506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5.25" customHeight="1">
      <c r="A16" s="27" t="s">
        <v>507</v>
      </c>
      <c r="B16" s="17" t="s">
        <v>225</v>
      </c>
      <c r="C16" s="47" t="s">
        <v>508</v>
      </c>
      <c r="D16" s="60" t="s">
        <v>509</v>
      </c>
      <c r="E16" s="47" t="s">
        <v>510</v>
      </c>
      <c r="F16" s="47" t="s">
        <v>511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512</v>
      </c>
      <c r="B17" s="17" t="s">
        <v>225</v>
      </c>
      <c r="C17" s="55" t="s">
        <v>513</v>
      </c>
      <c r="D17" s="59" t="s">
        <v>514</v>
      </c>
      <c r="E17" s="55" t="s">
        <v>515</v>
      </c>
      <c r="F17" s="55" t="s">
        <v>516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5.0" customHeight="1">
      <c r="A18" s="27" t="s">
        <v>517</v>
      </c>
      <c r="B18" s="17" t="s">
        <v>225</v>
      </c>
      <c r="C18" s="63" t="s">
        <v>368</v>
      </c>
      <c r="D18" s="59" t="s">
        <v>518</v>
      </c>
      <c r="E18" s="63" t="s">
        <v>370</v>
      </c>
      <c r="F18" s="63" t="s">
        <v>371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27" t="s">
        <v>519</v>
      </c>
      <c r="B19" s="17" t="s">
        <v>225</v>
      </c>
      <c r="C19" s="63" t="s">
        <v>520</v>
      </c>
      <c r="D19" s="59" t="s">
        <v>521</v>
      </c>
      <c r="E19" s="63" t="s">
        <v>522</v>
      </c>
      <c r="F19" s="63" t="s">
        <v>523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27" t="s">
        <v>524</v>
      </c>
      <c r="B20" s="17" t="s">
        <v>225</v>
      </c>
      <c r="C20" s="55" t="s">
        <v>525</v>
      </c>
      <c r="D20" s="59" t="s">
        <v>526</v>
      </c>
      <c r="E20" s="55" t="s">
        <v>527</v>
      </c>
      <c r="F20" s="55" t="s">
        <v>528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8.25" customHeight="1">
      <c r="A21" s="27" t="s">
        <v>529</v>
      </c>
      <c r="B21" s="17" t="s">
        <v>225</v>
      </c>
      <c r="C21" s="47" t="s">
        <v>393</v>
      </c>
      <c r="D21" s="59" t="s">
        <v>530</v>
      </c>
      <c r="E21" s="47" t="s">
        <v>395</v>
      </c>
      <c r="F21" s="47" t="s">
        <v>396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4.25" customHeight="1">
      <c r="A22" s="27" t="s">
        <v>531</v>
      </c>
      <c r="B22" s="17" t="s">
        <v>225</v>
      </c>
      <c r="C22" s="61" t="s">
        <v>398</v>
      </c>
      <c r="D22" s="59" t="s">
        <v>532</v>
      </c>
      <c r="E22" s="61" t="s">
        <v>400</v>
      </c>
      <c r="F22" s="61" t="s">
        <v>401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</hyperlinks>
  <printOptions/>
  <pageMargins bottom="0.75" footer="0.0" header="0.0" left="0.7" right="0.7" top="0.75"/>
  <pageSetup orientation="portrait"/>
  <drawing r:id="rId20"/>
  <tableParts count="1">
    <tablePart r:id="rId22"/>
  </tableParts>
</worksheet>
</file>