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hafi\Downloads\"/>
    </mc:Choice>
  </mc:AlternateContent>
  <xr:revisionPtr revIDLastSave="0" documentId="13_ncr:1_{0D6E8C3A-B925-47DA-8421-895644284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ar regression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<sst xmlns="http://schemas.openxmlformats.org/spreadsheetml/2006/main" count="2" uniqueCount="2">
  <si>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first_day_of_month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</si>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</sst>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43" fontId="3" fillId="0" borderId="0" xfId="1" applyFont="1"/>
    <xf numFmtId="43" fontId="1" fillId="0" borderId="0" xfId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model'!$B$1</c:f>
              <c:strCache>
                <c:ptCount val="1"/>
                <c:pt idx="0">
                  <c:v> Total_sales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154456478836495E-2"/>
                  <c:y val="0.484457736393498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1635,2x - 7E+07</a:t>
                    </a:r>
                    <a:br>
                      <a:rPr lang="en-US" b="1" baseline="0"/>
                    </a:br>
                    <a:r>
                      <a:rPr lang="en-US" b="1" baseline="0"/>
                      <a:t>R² = 0,8177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model'!$A$2:$A$25</c:f>
              <c:numCache>
                <c:formatCode>m/d/yyyy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xVal>
          <c:yVal>
            <c:numRef>
              <c:f>'Linear regression model'!$B$2:$B$25</c:f>
              <c:numCache>
                <c:formatCode>_(* #,##0.00_);_(* \(#,##0.00\);_(* "-"??_);_(@_)</c:formatCode>
                <c:ptCount val="24"/>
                <c:pt idx="0">
                  <c:v>138488.03999999899</c:v>
                </c:pt>
                <c:pt idx="1">
                  <c:v>291908.00999999902</c:v>
                </c:pt>
                <c:pt idx="2">
                  <c:v>449863.6</c:v>
                </c:pt>
                <c:pt idx="3">
                  <c:v>417788.03</c:v>
                </c:pt>
                <c:pt idx="4">
                  <c:v>592918.820000001</c:v>
                </c:pt>
                <c:pt idx="5">
                  <c:v>511276.38000000099</c:v>
                </c:pt>
                <c:pt idx="6">
                  <c:v>592382.92000000202</c:v>
                </c:pt>
                <c:pt idx="7">
                  <c:v>674396.32000000298</c:v>
                </c:pt>
                <c:pt idx="8">
                  <c:v>727762.45</c:v>
                </c:pt>
                <c:pt idx="9">
                  <c:v>779677.88</c:v>
                </c:pt>
                <c:pt idx="10">
                  <c:v>1194882.8</c:v>
                </c:pt>
                <c:pt idx="11">
                  <c:v>878401.48000000196</c:v>
                </c:pt>
                <c:pt idx="12">
                  <c:v>1115004.18</c:v>
                </c:pt>
                <c:pt idx="13">
                  <c:v>992463.34000000299</c:v>
                </c:pt>
                <c:pt idx="14">
                  <c:v>1159652.1199999901</c:v>
                </c:pt>
                <c:pt idx="15">
                  <c:v>1160785.48</c:v>
                </c:pt>
                <c:pt idx="16">
                  <c:v>1153982.1499999999</c:v>
                </c:pt>
                <c:pt idx="17">
                  <c:v>1023880.49999999</c:v>
                </c:pt>
                <c:pt idx="18">
                  <c:v>1066540.75</c:v>
                </c:pt>
                <c:pt idx="19">
                  <c:v>1022425.3199999901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5-4756-AC0D-80E94A05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67120"/>
        <c:axId val="1531715808"/>
      </c:scatterChart>
      <c:valAx>
        <c:axId val="1661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31715808"/>
        <c:crosses val="autoZero"/>
        <c:crossBetween val="midCat"/>
      </c:valAx>
      <c:valAx>
        <c:axId val="15317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61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160020</xdr:rowOff>
    </xdr:from>
    <xdr:to>
      <xdr:col>13</xdr:col>
      <xdr:colOff>60960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CB2A5-9089-3FA5-14B4-B487E005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F1A6FE-85B8-4488-B650-6BE625ACFD1F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A8786C1-27F7-48C7-8C89-FD1025033BC7}"/>
    <we:binding id="InputY" type="matrix" appref="{737D31B1-5647-4E37-8845-D4CF446E47DC}"/>
    <we:binding id="InputX" type="matrix" appref="{C51EB93A-4D3C-4C70-95E6-B0EDD1D25EA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56"/>
  <sheetViews>
    <sheetView tabSelected="1" workbookViewId="0">
      <selection activeCell="O18" sqref="O18"/>
    </sheetView>
  </sheetViews>
  <sheetFormatPr defaultColWidth="12.6640625" defaultRowHeight="15.75" customHeight="1" x14ac:dyDescent="0.25"/>
  <cols>
    <col min="1" max="1" width="12.6640625" style="2"/>
    <col min="2" max="2" width="16.109375" style="5" bestFit="1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1">
        <v>42736</v>
      </c>
      <c r="B2" s="4">
        <v>138488.03999999899</v>
      </c>
    </row>
    <row r="3" spans="1:2" x14ac:dyDescent="0.25">
      <c r="A3" s="1">
        <v>42767</v>
      </c>
      <c r="B3" s="4">
        <v>291908.00999999902</v>
      </c>
    </row>
    <row r="4" spans="1:2" x14ac:dyDescent="0.25">
      <c r="A4" s="1">
        <v>42795</v>
      </c>
      <c r="B4" s="4">
        <v>449863.6</v>
      </c>
    </row>
    <row r="5" spans="1:2" x14ac:dyDescent="0.25">
      <c r="A5" s="1">
        <v>42826</v>
      </c>
      <c r="B5" s="4">
        <v>417788.03</v>
      </c>
    </row>
    <row r="6" spans="1:2" x14ac:dyDescent="0.25">
      <c r="A6" s="1">
        <v>42856</v>
      </c>
      <c r="B6" s="4">
        <v>592918.820000001</v>
      </c>
    </row>
    <row r="7" spans="1:2" x14ac:dyDescent="0.25">
      <c r="A7" s="1">
        <v>42887</v>
      </c>
      <c r="B7" s="4">
        <v>511276.38000000099</v>
      </c>
    </row>
    <row r="8" spans="1:2" x14ac:dyDescent="0.25">
      <c r="A8" s="1">
        <v>42917</v>
      </c>
      <c r="B8" s="4">
        <v>592382.92000000202</v>
      </c>
    </row>
    <row r="9" spans="1:2" x14ac:dyDescent="0.25">
      <c r="A9" s="1">
        <v>42948</v>
      </c>
      <c r="B9" s="4">
        <v>674396.32000000298</v>
      </c>
    </row>
    <row r="10" spans="1:2" x14ac:dyDescent="0.25">
      <c r="A10" s="1">
        <v>42979</v>
      </c>
      <c r="B10" s="4">
        <v>727762.45</v>
      </c>
    </row>
    <row r="11" spans="1:2" x14ac:dyDescent="0.25">
      <c r="A11" s="1">
        <v>43009</v>
      </c>
      <c r="B11" s="4">
        <v>779677.88</v>
      </c>
    </row>
    <row r="12" spans="1:2" x14ac:dyDescent="0.25">
      <c r="A12" s="1">
        <v>43040</v>
      </c>
      <c r="B12" s="4">
        <v>1194882.8</v>
      </c>
    </row>
    <row r="13" spans="1:2" x14ac:dyDescent="0.25">
      <c r="A13" s="1">
        <v>43070</v>
      </c>
      <c r="B13" s="4">
        <v>878401.48000000196</v>
      </c>
    </row>
    <row r="14" spans="1:2" x14ac:dyDescent="0.25">
      <c r="A14" s="1">
        <v>43101</v>
      </c>
      <c r="B14" s="4">
        <v>1115004.18</v>
      </c>
    </row>
    <row r="15" spans="1:2" x14ac:dyDescent="0.25">
      <c r="A15" s="1">
        <v>43132</v>
      </c>
      <c r="B15" s="4">
        <v>992463.34000000299</v>
      </c>
    </row>
    <row r="16" spans="1:2" x14ac:dyDescent="0.25">
      <c r="A16" s="1">
        <v>43160</v>
      </c>
      <c r="B16" s="4">
        <v>1159652.1199999901</v>
      </c>
    </row>
    <row r="17" spans="1:2" x14ac:dyDescent="0.25">
      <c r="A17" s="1">
        <v>43191</v>
      </c>
      <c r="B17" s="4">
        <v>1160785.48</v>
      </c>
    </row>
    <row r="18" spans="1:2" x14ac:dyDescent="0.25">
      <c r="A18" s="1">
        <v>43221</v>
      </c>
      <c r="B18" s="4">
        <v>1153982.1499999999</v>
      </c>
    </row>
    <row r="19" spans="1:2" x14ac:dyDescent="0.25">
      <c r="A19" s="1">
        <v>43252</v>
      </c>
      <c r="B19" s="4">
        <v>1023880.49999999</v>
      </c>
    </row>
    <row r="20" spans="1:2" x14ac:dyDescent="0.25">
      <c r="A20" s="1">
        <v>43282</v>
      </c>
      <c r="B20" s="4">
        <v>1066540.75</v>
      </c>
    </row>
    <row r="21" spans="1:2" x14ac:dyDescent="0.25">
      <c r="A21" s="1">
        <v>43313</v>
      </c>
      <c r="B21" s="4">
        <v>1022425.3199999901</v>
      </c>
    </row>
    <row r="22" spans="1:2" ht="15.75" customHeight="1" x14ac:dyDescent="0.25">
      <c r="A22" s="1">
        <v>43344</v>
      </c>
    </row>
    <row r="23" spans="1:2" ht="15.75" customHeight="1" x14ac:dyDescent="0.25">
      <c r="A23" s="1">
        <v>43374</v>
      </c>
    </row>
    <row r="24" spans="1:2" ht="15.75" customHeight="1" x14ac:dyDescent="0.25">
      <c r="A24" s="1">
        <v>43405</v>
      </c>
    </row>
    <row r="25" spans="1:2" ht="15.75" customHeight="1" x14ac:dyDescent="0.25">
      <c r="A25" s="1">
        <v>43435</v>
      </c>
    </row>
    <row r="26" spans="1:2" ht="15.75" customHeight="1" x14ac:dyDescent="0.25">
      <c r="A26" s="1"/>
    </row>
    <row r="27" spans="1:2" ht="15.75" customHeight="1" x14ac:dyDescent="0.25">
      <c r="A27" s="1"/>
    </row>
    <row r="28" spans="1:2" ht="15.75" customHeight="1" x14ac:dyDescent="0.25">
      <c r="A28" s="1"/>
    </row>
    <row r="29" spans="1:2" ht="15.75" customHeight="1" x14ac:dyDescent="0.25">
      <c r="A29" s="1"/>
    </row>
    <row r="30" spans="1:2" ht="15.75" customHeight="1" x14ac:dyDescent="0.25">
      <c r="A30" s="1"/>
    </row>
    <row r="31" spans="1:2" ht="15.75" customHeight="1" x14ac:dyDescent="0.25">
      <c r="A31" s="1"/>
    </row>
    <row r="32" spans="1:2" ht="15.75" customHeight="1" x14ac:dyDescent="0.25">
      <c r="A32" s="1"/>
    </row>
    <row r="33" spans="1:1" ht="15.75" customHeight="1" x14ac:dyDescent="0.25">
      <c r="A33" s="1"/>
    </row>
    <row r="34" spans="1:1" ht="15.75" customHeight="1" x14ac:dyDescent="0.25">
      <c r="A34" s="1"/>
    </row>
    <row r="35" spans="1:1" ht="15.75" customHeight="1" x14ac:dyDescent="0.25">
      <c r="A35" s="1"/>
    </row>
    <row r="36" spans="1:1" ht="15.75" customHeight="1" x14ac:dyDescent="0.25">
      <c r="A36" s="1"/>
    </row>
    <row r="37" spans="1:1" ht="15.75" customHeight="1" x14ac:dyDescent="0.25">
      <c r="A37" s="1"/>
    </row>
    <row r="38" spans="1:1" ht="15.75" customHeight="1" x14ac:dyDescent="0.25">
      <c r="A38" s="1"/>
    </row>
    <row r="39" spans="1:1" ht="15.75" customHeight="1" x14ac:dyDescent="0.25">
      <c r="A39" s="1"/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A8786C1-27F7-48C7-8C89-FD1025033BC7}">
          <xm:f>'Linear regression model'!1:1048576</xm:f>
        </x15:webExtension>
        <x15:webExtension appRef="{737D31B1-5647-4E37-8845-D4CF446E47DC}">
          <xm:f>'Linear regression model'!$A$3</xm:f>
        </x15:webExtension>
        <x15:webExtension appRef="{C51EB93A-4D3C-4C70-95E6-B0EDD1D25EAF}">
          <xm:f>'Linear regression model'!$A:$A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Shafin Alam</cp:lastModifiedBy>
  <dcterms:created xsi:type="dcterms:W3CDTF">2023-11-12T12:18:53Z</dcterms:created>
  <dcterms:modified xsi:type="dcterms:W3CDTF">2023-11-12T13:09:53Z</dcterms:modified>
</cp:coreProperties>
</file>