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eBOOK Novel\"/>
    </mc:Choice>
  </mc:AlternateContent>
  <xr:revisionPtr revIDLastSave="0" documentId="13_ncr:1_{D0C0F29B-2A35-436D-B04B-D2FD5C1C9B70}" xr6:coauthVersionLast="47" xr6:coauthVersionMax="47" xr10:uidLastSave="{00000000-0000-0000-0000-000000000000}"/>
  <bookViews>
    <workbookView xWindow="-120" yWindow="-120" windowWidth="29040" windowHeight="15840" activeTab="1" xr2:uid="{E8E8E9E0-01F5-49B5-B210-18287BE6026F}"/>
  </bookViews>
  <sheets>
    <sheet name="eBOOK" sheetId="1" r:id="rId1"/>
    <sheet name="Blurb"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5" i="3" l="1"/>
  <c r="C546" i="3"/>
  <c r="B546" i="3"/>
  <c r="B536" i="3"/>
  <c r="C536" i="3"/>
  <c r="B537" i="3"/>
  <c r="C537" i="3"/>
  <c r="B538" i="3"/>
  <c r="C538" i="3"/>
  <c r="B539" i="3"/>
  <c r="C539" i="3"/>
  <c r="B540" i="3"/>
  <c r="C540" i="3"/>
  <c r="B541" i="3"/>
  <c r="C541" i="3"/>
  <c r="B542" i="3"/>
  <c r="C542" i="3"/>
  <c r="B543" i="3"/>
  <c r="C543" i="3"/>
  <c r="B544" i="3"/>
  <c r="C544" i="3"/>
  <c r="B545" i="3"/>
  <c r="C545"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C517" i="3"/>
  <c r="C518" i="3"/>
  <c r="C519" i="3"/>
  <c r="C520" i="3"/>
  <c r="B517" i="3"/>
  <c r="B518" i="3"/>
  <c r="B519" i="3"/>
  <c r="B520" i="3"/>
  <c r="B521" i="3"/>
  <c r="C521" i="3"/>
  <c r="B522" i="3"/>
  <c r="C522" i="3"/>
  <c r="B523" i="3"/>
  <c r="C523" i="3"/>
  <c r="B524" i="3"/>
  <c r="C524" i="3"/>
  <c r="B525" i="3"/>
  <c r="B526" i="3"/>
  <c r="C526" i="3"/>
  <c r="B527" i="3"/>
  <c r="C527" i="3"/>
  <c r="B528" i="3"/>
  <c r="C528" i="3"/>
  <c r="B529" i="3"/>
  <c r="C529" i="3"/>
  <c r="B530" i="3"/>
  <c r="C530" i="3"/>
  <c r="B531" i="3"/>
  <c r="C531" i="3"/>
  <c r="B532" i="3"/>
  <c r="C532" i="3"/>
  <c r="B533" i="3"/>
  <c r="C533" i="3"/>
  <c r="B534" i="3"/>
  <c r="C534" i="3"/>
  <c r="B535" i="3"/>
  <c r="C535" i="3"/>
  <c r="C516"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02" i="3"/>
  <c r="B502" i="3"/>
  <c r="C501" i="3"/>
  <c r="B500" i="3"/>
  <c r="B501" i="3"/>
  <c r="C383" i="3"/>
  <c r="C453" i="3"/>
  <c r="C441" i="3"/>
  <c r="C442" i="3"/>
  <c r="C443" i="3"/>
  <c r="C444" i="3"/>
  <c r="C445" i="3"/>
  <c r="C446" i="3"/>
  <c r="C447" i="3"/>
  <c r="C448" i="3"/>
  <c r="C449" i="3"/>
  <c r="C450" i="3"/>
  <c r="C451" i="3"/>
  <c r="C452"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374" i="3"/>
  <c r="C375" i="3"/>
  <c r="C376" i="3"/>
  <c r="C377" i="3"/>
  <c r="C378" i="3"/>
  <c r="C379" i="3"/>
  <c r="C380" i="3"/>
  <c r="C381" i="3"/>
  <c r="C382" i="3"/>
  <c r="C384" i="3"/>
  <c r="C385" i="3"/>
  <c r="C386" i="3"/>
  <c r="C387" i="3"/>
  <c r="C388" i="3"/>
  <c r="C389" i="3"/>
  <c r="C390" i="3"/>
  <c r="C391" i="3"/>
  <c r="C392" i="3"/>
  <c r="C393" i="3"/>
  <c r="C394" i="3"/>
  <c r="C395" i="3"/>
  <c r="C396" i="3"/>
  <c r="C397" i="3"/>
  <c r="C398" i="3"/>
  <c r="C399"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371" i="3"/>
  <c r="C371" i="3"/>
  <c r="B372" i="3"/>
  <c r="C372" i="3"/>
  <c r="B373" i="3"/>
  <c r="C373"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C203" i="3"/>
  <c r="B202" i="3"/>
  <c r="C202" i="3"/>
  <c r="B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191" i="3"/>
  <c r="C191" i="3"/>
  <c r="B192" i="3"/>
  <c r="C192" i="3"/>
  <c r="B193" i="3"/>
  <c r="C193" i="3"/>
  <c r="B194" i="3"/>
  <c r="C194" i="3"/>
  <c r="B195" i="3"/>
  <c r="C195" i="3"/>
  <c r="B196" i="3"/>
  <c r="C196" i="3"/>
  <c r="B197" i="3"/>
  <c r="C197" i="3"/>
  <c r="B198" i="3"/>
  <c r="C198" i="3"/>
  <c r="B199" i="3"/>
  <c r="C199" i="3"/>
  <c r="B200" i="3"/>
  <c r="C200" i="3"/>
  <c r="B201" i="3"/>
  <c r="C201"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93" i="3"/>
  <c r="C93" i="3"/>
  <c r="B94" i="3"/>
  <c r="C94" i="3"/>
  <c r="B95" i="3"/>
  <c r="C95" i="3"/>
  <c r="B96" i="3"/>
  <c r="C96" i="3"/>
  <c r="B97" i="3"/>
  <c r="C97" i="3"/>
  <c r="B98" i="3"/>
  <c r="C98"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C84" i="3"/>
  <c r="C85" i="3"/>
  <c r="C86" i="3"/>
  <c r="C87" i="3"/>
  <c r="C88" i="3"/>
  <c r="C89" i="3"/>
  <c r="C90" i="3"/>
  <c r="C91" i="3"/>
  <c r="C92" i="3"/>
  <c r="C68" i="3"/>
  <c r="C69" i="3"/>
  <c r="C70" i="3"/>
  <c r="C71" i="3"/>
  <c r="C72" i="3"/>
  <c r="C73" i="3"/>
  <c r="C74" i="3"/>
  <c r="C75" i="3"/>
  <c r="C76" i="3"/>
  <c r="C77" i="3"/>
  <c r="C78" i="3"/>
  <c r="C79" i="3"/>
  <c r="C80" i="3"/>
  <c r="C81" i="3"/>
  <c r="C82" i="3"/>
  <c r="C83" i="3"/>
  <c r="C53" i="3"/>
  <c r="C54" i="3"/>
  <c r="C55" i="3"/>
  <c r="C56" i="3"/>
  <c r="C57" i="3"/>
  <c r="C58" i="3"/>
  <c r="C59" i="3"/>
  <c r="C60" i="3"/>
  <c r="C61" i="3"/>
  <c r="C62" i="3"/>
  <c r="C63" i="3"/>
  <c r="C64" i="3"/>
  <c r="C65" i="3"/>
  <c r="C66" i="3"/>
  <c r="C67" i="3"/>
  <c r="C42" i="3"/>
  <c r="C43" i="3"/>
  <c r="C44" i="3"/>
  <c r="C45" i="3"/>
  <c r="C46" i="3"/>
  <c r="C47" i="3"/>
  <c r="C48" i="3"/>
  <c r="C49" i="3"/>
  <c r="C50" i="3"/>
  <c r="C51" i="3"/>
  <c r="C52" i="3"/>
  <c r="C24" i="3"/>
  <c r="C25" i="3"/>
  <c r="C26" i="3"/>
  <c r="C27" i="3"/>
  <c r="C28" i="3"/>
  <c r="C29" i="3"/>
  <c r="C30" i="3"/>
  <c r="C31" i="3"/>
  <c r="C32" i="3"/>
  <c r="C33" i="3"/>
  <c r="C34" i="3"/>
  <c r="C35" i="3"/>
  <c r="C36" i="3"/>
  <c r="C37" i="3"/>
  <c r="C38" i="3"/>
  <c r="C39" i="3"/>
  <c r="C40" i="3"/>
  <c r="C41" i="3"/>
  <c r="C3" i="3"/>
  <c r="C4" i="3"/>
  <c r="C5" i="3"/>
  <c r="C6" i="3"/>
  <c r="C7" i="3"/>
  <c r="C8" i="3"/>
  <c r="C9" i="3"/>
  <c r="C10" i="3"/>
  <c r="C11" i="3"/>
  <c r="C12" i="3"/>
  <c r="C13" i="3"/>
  <c r="C14" i="3"/>
  <c r="C15" i="3"/>
  <c r="C16" i="3"/>
  <c r="C17" i="3"/>
  <c r="C18" i="3"/>
  <c r="C19" i="3"/>
  <c r="C20" i="3"/>
  <c r="C21" i="3"/>
  <c r="C22" i="3"/>
  <c r="C23" i="3"/>
  <c r="C2"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alcChain>
</file>

<file path=xl/sharedStrings.xml><?xml version="1.0" encoding="utf-8"?>
<sst xmlns="http://schemas.openxmlformats.org/spreadsheetml/2006/main" count="1652" uniqueCount="827">
  <si>
    <t>NO</t>
  </si>
  <si>
    <t>TAJUK</t>
  </si>
  <si>
    <t>EX SKANDAL SEBELAH RUMAH</t>
  </si>
  <si>
    <t>PEREMPUAN YANG TERLUKA</t>
  </si>
  <si>
    <t>YANG PERNAH PERGI</t>
  </si>
  <si>
    <t xml:space="preserve">CINTA VERSI DIA </t>
  </si>
  <si>
    <t>SAYANG</t>
  </si>
  <si>
    <t>THANKS BOSS</t>
  </si>
  <si>
    <t>KAHWIN BFF</t>
  </si>
  <si>
    <t xml:space="preserve">MY500K HUSBAND </t>
  </si>
  <si>
    <t xml:space="preserve">KAY : BUKAN SATU MALAM </t>
  </si>
  <si>
    <t xml:space="preserve">TAKE CARE, TUAN </t>
  </si>
  <si>
    <t xml:space="preserve">IKAT HATI DIA </t>
  </si>
  <si>
    <t xml:space="preserve">CUKUP DIRINYA SAJA </t>
  </si>
  <si>
    <t>I LOVE YOU MORE</t>
  </si>
  <si>
    <t>DIYA ALDRISH : PENGHUJUNG DENDAM</t>
  </si>
  <si>
    <t xml:space="preserve">HATI YANG TERPILIH </t>
  </si>
  <si>
    <t>BAD LIAR</t>
  </si>
  <si>
    <t>ISTERI TAK DIANGGAP</t>
  </si>
  <si>
    <t>TUAN FARITH : SKANDAL TAK DIRANCANG</t>
  </si>
  <si>
    <t xml:space="preserve">LAURA ARDEL </t>
  </si>
  <si>
    <t xml:space="preserve">DEEJA FAHRY : BAHAGIA YANG KAU TUNDA </t>
  </si>
  <si>
    <t xml:space="preserve">UNTUK 5 HARI KAU DAN AKU </t>
  </si>
  <si>
    <t xml:space="preserve">TUAN PENJAGA CIK KESAYANGAN </t>
  </si>
  <si>
    <t>PERKATAAN</t>
  </si>
  <si>
    <t>TAHUN</t>
  </si>
  <si>
    <t>BULAN</t>
  </si>
  <si>
    <t>MUKA SURAT</t>
  </si>
  <si>
    <t>PENULIS</t>
  </si>
  <si>
    <t>Raisya Azliey</t>
  </si>
  <si>
    <t>Zati Mohd</t>
  </si>
  <si>
    <t>CALON ISTERI TUAN HAIDER</t>
  </si>
  <si>
    <t>MY BAE.. TENGKU FAHD</t>
  </si>
  <si>
    <t>Tak mengandung perempuan salah..
Tak pandai jaga anak perempuan salah..
Tak ada jodoh perempuan salah..
Tak pandai masak perempuan salah..
Kenapa setiap kesalahan harus diletak atas kepala insan bernama perempuan.
Kalau dah nama menantu tu buat lah kerja..
Kalau dah tak boleh mengandung bagi suami tu kahwin lain..
ohh dia tak apa, tak ada anak.. biar dia buat.
Itulah Ayu.. nama yang indah tetapi tak seindah kehidupan. Usia perkahwinan selama
empat tahun tanpa zuriat meletakkan Ayu sebagai wanita paling malang di dunia.
Namun kerana ingin menjaga aib suami dan keluarga mentua semuanya di telan sendiri.
Hati yang terluka terpaksa dia ikhlaskan semua. Alasan tak punya zuriat menyebabkan
Ayu dibuang begitu sahaja.
Ikuti kisah Ayu.. adaptasi dari KRT / IIUM / KISAH BENAR insan terdekat dan
penambahan sedikit fiksyen.
"Kami semua dah sepakat nak kahwinkan Saiful dengan Wanie, yela kamu kan tak boleh
mengandung." - Makanjang yang kenenkan Saiful dengan Wanie.
"Basuh baju ni pakai tangan tau Kak Ayu, jangan pakai mesin ni baju mahal harga ratusratus.
Lagi satu kakngah cakap suruh bancuh susu anak dia. Yela kak Ayu kan takde
anak.. ada banyak masa lapang." - Afiqah (adik ipar Ayu)
"Awak kahwin dengan saya.. kita balas dendam.. jangan tunjuk wanita tu lemah Ayu..
awak sempurna dekat mata saya." - Hakim si sweet manis melecas</t>
  </si>
  <si>
    <t>BERDOSAKAH AKU</t>
  </si>
  <si>
    <t>KAU MASIH KUCINTAI</t>
  </si>
  <si>
    <t>LURUHNYA CINTA DI BUMI KOREA</t>
  </si>
  <si>
    <t>YANG MENCINTAIKU</t>
  </si>
  <si>
    <t>LIZZY</t>
  </si>
  <si>
    <t>NOAH ALEXANDRO</t>
  </si>
  <si>
    <t>PADA SUATU HARI</t>
  </si>
  <si>
    <t>RM 15</t>
  </si>
  <si>
    <t>TOLONG CINTAI AKU</t>
  </si>
  <si>
    <t>JATUH CINTA LAGI</t>
  </si>
  <si>
    <t>OH SEPHIA</t>
  </si>
  <si>
    <t>TIDAK AKAN HILANG CINTAKU</t>
  </si>
  <si>
    <t>KAU YANG AKU MAHU</t>
  </si>
  <si>
    <t>BUNGA – BUNGA CINTA</t>
  </si>
  <si>
    <t>BAHAGIA</t>
  </si>
  <si>
    <t>HELLO MR CEO</t>
  </si>
  <si>
    <t>KEKASIH LEBARAN</t>
  </si>
  <si>
    <t>TIKET KE NERAKA</t>
  </si>
  <si>
    <t>ATAS NAMA CINTA</t>
  </si>
  <si>
    <t>CINTA PERTAMA</t>
  </si>
  <si>
    <t>PATAH HATI</t>
  </si>
  <si>
    <t>TENTANG CINTA</t>
  </si>
  <si>
    <t>SEKEPING HATI DIBAWA BERLARI</t>
  </si>
  <si>
    <t>AKU BUKAN BONEKA</t>
  </si>
  <si>
    <t>CINTA UNTUK MELODI</t>
  </si>
  <si>
    <t>HEY MR CRUSH</t>
  </si>
  <si>
    <t>HEY MR BAD GUY</t>
  </si>
  <si>
    <t>BAHAGIAKU DERITAMU</t>
  </si>
  <si>
    <t>SUJUD CINTA TERAKHIR</t>
  </si>
  <si>
    <t>IZINKAN AKU PERGI</t>
  </si>
  <si>
    <t>DIHATIMU BUKAN ADA AKU</t>
  </si>
  <si>
    <t>MY EVERYTHING</t>
  </si>
  <si>
    <t>KETIKA AKU JATUH CINTA</t>
  </si>
  <si>
    <t>THE BACHELOR</t>
  </si>
  <si>
    <t>DIA KESAYANGAN DARIEN</t>
  </si>
  <si>
    <t>TERUNA MISTERI</t>
  </si>
  <si>
    <t>DEAR BESTFRIEND</t>
  </si>
  <si>
    <t>DALAM SANGKAR CINTA</t>
  </si>
  <si>
    <t>RETAK MENANTI BELAH</t>
  </si>
  <si>
    <t>DIMATAMU AKU, DIHATIMU DIA</t>
  </si>
  <si>
    <t>HAQ ANAQI</t>
  </si>
  <si>
    <t>NELYSA HAURA</t>
  </si>
  <si>
    <t>THE KINGDOM</t>
  </si>
  <si>
    <t>SEMALAM YANG HILANG</t>
  </si>
  <si>
    <t>SALAHKAH AKU</t>
  </si>
  <si>
    <t>CINTA SAMPAI MATI</t>
  </si>
  <si>
    <t>ANGGAPLAH DIRIKU TAK PERNAH ADA</t>
  </si>
  <si>
    <t>DAN CINTA INI</t>
  </si>
  <si>
    <t>HEY MR SWEET TALKER</t>
  </si>
  <si>
    <t>"Tolong aku boleh?" Nisa panjat atas katil..
Aku yang tengah baca novel terus rasa terganggu.
"Kau nak apa perempuan?"
"Esok tolong ambik pakcik aku dekat KLIA boleh?" Nisa buat muka comel.
Aku kerutkan wajah. Pakcik? Pakcik mana?
"Aku kenal kau dah lama.. dah lima belas tahun.. dari pakcik kau, makcik kau, kucing
makcik kau, jiran sebelah rumah makcik kau semua aku kenal. Ni pakcik kau mana
pulak pergi bercuti tiba-tiba suruh aku ambik?"
"Bukan..bukan.. ni pakcik yang long long time no see.. eeee kau ni banyak cakaplah..
tolong lah ambik esok.. esok aku tak sempat tiba-tiba ada meeting dekat KLCC."
"Long long time no see yang mana?"
"Kau nak tolong ke tak nak? Banyak cakap lah kau ni Maira. Takpe la.. aku pandaipandai
sendirilah." Nisa mula tarik muka.
"Ye esok aku tolonglah kau jangan risau.. lepas habis aku shoot content aku tu.. aku
terus ambik pakcik kau yang long long time no see tu."
"Sayang kau." Nisa terus peluk aku erat-erat.
Aku dengan Nisa ni dah macam adik beradik. Saat aku jatuh bangun dia aje ada
dengan aku. Pernah aku nak bawa diri balik ke kampung aku tak nak dah duduk KL ni
sebab kena buang kerja pastu nak cari kerja balik susah.. Nisa lah yang jadi sugar
mummy aku kejap. Sementara aku dapat kerja lain. Tu pun tak dapat kerja juga. Mula
la aku buat video masak-masak dekat instagram. Saja buat jual cookies salted caramel.
Tiba-tiba ada orang nak beli.
Nisa pun rajin promote dekat office dia. Ada lah aku sikit duit. Dari situ.. mulalah aku
berniaga kecil-kecilan. Dari cookies, laksa penang, kek butter, pavlova.. dari situlah
sumber pendapatan aku. Dapat pula offer dari syarikat besar untuk promote produk
diorang macam Nestle, Maggi, Adabi.
Dan aku dikenali sebagai chef instagram. Haha.</t>
  </si>
  <si>
    <t>Pernikahan Elnaura dan Lutfi a.k.a Luke ditentukan atas permintaan keluarga masingmasing.
Bagi Luke pernikanannya dengan Elnaura seolah-olah memberi sinar
untuknya mendapat hak di dalam Empires Group.
Bagi Elnaura pulak pernikahannya dengan Luke adalah jackpot untuk ayahnya
melebarkan perniagaan di tanah Bali Indonesia.
"Kau tolong kahwin dengan aku dan aku ikut cakap kau." - Luke
"Eee takkan aku nak tidur dengan kau. Seumur hidup aku.. aku tak pernah sekatil,
sebilik dan serumah dengan lelaki.." - Elnaura.
Dihadapan keluarga masing-masing mereka terpaksa tunjukkan kemesraan. Kerana
setiap tingkah laku mereka diperhatikan.
"Orang tengah tengok kita tu.. pegang tangan aku." Luke
Namun kata orang tak kenal maka tak cinta. Setiap hari bersama membuka ruang
ruang cinta di hati mereka berdua.
"Siapa perempuan tu? Bukan main lagi menggedik erh." Elnaura.
"Kalau aku dah jatuh cinta dengan kau macam mana?" Luke.
Percintaan yang mula dibina takkan terlepas dari ujian. Vincent Jeremy bekas kekasih
Elnaura membuka rahsia tentang perjanjian pernikahan mereka.
"Aku minta maaf.. aku terpaksa tinggalkan kau.. aku nikah dengan kau pun sebab nak
dapatkan hak aku dalam Empires Group. Maafkan aku Elnaura." Luke.
Elnaura terasa diperbodohkan. Hatinya hancur berkecai.. terasa bodohnya mencintai
lelaki yang pentingkan diri sendiri. Selamat tinggal Luke.
Kemudian Luke kembali mencari Elnaura. Bagi Elnaura cintanya untuk Luke dah
terkubur mati bersama cinta mereka yang dulu.
Jadi Elnaura ni nak lagi ke dekat Luke? Luke tu pandai ke pujuk perempuan?</t>
  </si>
  <si>
    <t>Membuka pintu untuk rakan baik sendiri adalah satu kesalahan terbesar dalam hidup
Lina.
Kemunculan Azra pada lewat malam tu membawa malapetaka yang besar pada Lina.
Suaminya digoda rakan baik sendiri. Mampukah Lina mempertahankan rumah
tangganya bersama Yusof.</t>
  </si>
  <si>
    <t>Anda yang pernah membaca YANG MENCINTAIKU mesti kenal dengan Azri dan
Ros jom baca kisah mereka di dalam Cinta Sampai Mati
Assalamualaikum dan hai
Cinta pandang pertama mampu membawa kepada cinta pertama.
Iya itu Azri rasakan saat matanya menatap sepasang mata bundar yang cantik milik
Ros. Hatinya sudah terpikat namun kerana status Ros sebagai anak orang gaji. Azri
takut cintanya ditolak. Lagipun Ros bukan tipikal gadis yang senang di ayat.
"Jom saya belanja goreng pisang. Saya ada dua ringgit ni." Azri senyum sambil hulur
not dua ringgit.
"Saya pun ada, saya boleh beli sendiri." Ros berlalu tinggalkan Azri sendirian.
Lagi Azri mendekat lagi Ros menjauh. Hingga Azri tekad menyatakan rasa cintanya
kepada Ros biarpun Ros akan menolak.
"Nak dengar tak saya nyanyi lagu?" Petikan gitar mula berbunyi. Azri menatap mata
Ros dengan penuh rasa cinta.
"Lagu apa? Burung kakak tua?"
"Lagu cinta kita."
Dan seperti yang dijangka Ros memang punya hati pada Azri tapi Ros buang jauhjauh
hanya kerana dia anak orang gaji. Pada Ros semakin dia menolak Azri semakin
galak Azri mendekat. Bukan sekadar mendekat malah sering buat dia terpikat. Dan
Ros selalu sangat jatuh. Jatuh cinta.
"Kita tak boleh kahwin Azri. Awak anak orang kaya. Orang terkenal. Saya ni orang
biasa aje. Kita memang tak layak bersama. Saya anak orang gaji. Kurang serba serbi."
"Ada saya kisah?"
Mampukah Azri yakinkan Ros tentang cintanya dan mampukah cinta mereka
berkekalan?</t>
  </si>
  <si>
    <t>Mulanya hadir dengan rasa ikhlas kini jadi satu bebanan dalam hidup Fina apabila dia
yang kehulu kehilir menjaga keluarga mentuanya sedangkan yang lain hanya lepas
tangan.
Mak mentua yang panas baran. Bapak mentua pulak kuat mengadu apa saja Fina buat
semua tak betul bukan itu saja siap tambah lagi cerita yang entah datang dari mana.
Adik beradik ipar? Semua lepas tangan. Suami pula, tak habis-habis ayat "minta
tolong"
Sampai suatu hari Fina keguguran. Dia mengalami kemurungan yang teruk. Apa saja
yang dia lakukan dimata keluarga mentuanya hanya keburukan. Hingga Khair
termakan kata-kata mereka.
Hinggalah suatu hari kehadiran Isaac membuka mata Fina bahawa dia sebenarnya
dibuli.
Mampukah Isaac membantu Fina keluar dari neraka dunia yang dicipta Khair dan
keluarganya?</t>
  </si>
  <si>
    <t>Hidup ini ada dua antara hidup dan mati.. tapi tidak bagi irdina dia di tengah-tengah
hidup tidak mati pun tidak. Dia roh yang terkapai-kapai mencari arah jalan untuk
dituju.
Irdina, Kemalangan ngeri yang menimpa dirinya menjadikan dia seperti sekarang.
Roh yang setia ditepi jasad tanpa tahu haluan seterusnya.
Airel, seorang detektif yang sedang menyiasat kes kemalangan waris tunggal Iris
Jewellery. Tanpa diduga hanya dia seorang saja yang mampu melihat roh Irdina.
"Awak kena tolong saya.. saya nak balik ke dunia.. saya tak nak jadi macam ni. Awak
kena siasat siapa yang nak saya mati." - Irdina
"Kau boleh aje duduk dalam rumah ni mana-mana yang kau suka tapi bukan bilik
aku." - Airel.
Dengan adanya Irdina, sedikit demi sedikit kes kemalangan itu hampir terungkai.
Hinggalah suatu kejadian. Dia tidak temui lagi roh Irdina.
"Bertahan, aku akan pastikan kau selamat Irdina. Aku tak izinkan kau mati." - Airel</t>
  </si>
  <si>
    <t>Hanya kerana mahukan tahta kerajaan Kingdom, Loth terpaksa turun ke bumi untuk
mencari gadis perawan sebagai tahanannya. Dikenali sebagai the death angel panahan
matanya mampu membunuh jiwa jiwa yang penuh rasa cinta.
Grisella seorang gadis biasa, hidup di dalam kemiskinan kais pagi makan pagi, kais
petang makan petang. Hidupnya hanya untuk si ibu yang sedang terlantar sakit.
Hatinya penuh kasih sayang yang suci.
Pertemuan pertama antara Loth dan Grisella, di pasar tani. Sedang Grisella membelek
bunga ros putih tubuhnya di langgar dari belakang. Lelaki bertubuh tegap itu tidak
pernah dia lihat. Namun pandangan pertama mula mengikat mereka.
Pertemuan kedua, ketika bandar tempat Grisella tinggal mengadakan malam pesta ria
semperna sambutan bulan cerah. Grisella duduk menatap bulan di pinggir sungai
hingga dia terjumpa Loth terbaring penuh dengan kecederaan. Rasa kasihan yang
mendalam Loth diberi rawatan.
Dan Loth tawarkan Grisella untuk mengikutnya. Menjanjikan yang ibu Grisella akan
sihat sepenuhnya. Grisella rela. Apa pun demi ibunya.
Bermulalah detik di mana dua jiwa terikat dengan rasa cinta. Panahan mata Loth tidak
mampu untuk membunuh jiwa Grisella yang sedang mencintai bahkan mampu untuk
menambah lagi rasa cinta dalam dirinya.
Siapakah sebenarnya Grisella buat Loth?</t>
  </si>
  <si>
    <t>Macam mana rasa kalau boyfriend kita ada kawan baik perempuan lepastu berkepit 24
jam. Kadang-kadang kita pulak rasa macam perampas. Itulah rasa Nelysa Haura bila
Haziq banyak berkepit dengan Erika aka best friend forever.
Kerana tak sengaja terlanggar kereta AMG milik Haq Anaqi dia terperangkap dalam
drama cinta lelaki itu. Terpaksa dia rahsiakan status kekasih lakonan Haq daripada
pengetahuan Haziq.
Saban hari bertemu Haq Anaqi sedikit sebanyak tercuit rasa dalam hati. Namun cepat
saja dia menolak. Hingga suatu hari Haq Anaqi tamatkan drama antara mereka dengan
alasan Lalisa sudah kembali kepada dirinya.
Ada rasa terluka terhiris sedikit di dalam hati. Dapat pula berita Haziq ditangkap
khalwat bersama Erika menambah lagi luka itu. Dari terhiris sedikit kini terbelah lagi.
Nelysa membawa diri tapi jiwanya lebih terseksa bila memikirkan Haq Anaqi.
Hinggalah dia dipertemukan kembali dengan Haq Anaqi.</t>
  </si>
  <si>
    <t>Kerana cinta ditolak oleh Lalisa.. Haq Anaqi tekad untuk buktikan pada wanita itu dia
jugak mampu dicintai.. bahkan dia akan buktikan bahawa kekasihnya nanti akan
dilayan bagaikan puteri.
Pertemuannya dengan Nelysa Haura membuka peluang pada dirinya untuk
menjadikan gadis itu sebagai pelakon utama drama yang bakal dia cipta.
Kata sepakat dibuat.. bermula episod drama cinta arahan Haq Anaqi. Tanpa sedar
muncul rasa cinta yang sebenar namun hati Haq menolak rasa itu.
Hinggalah suatu hari, Lalisa membawa berita bahawa dia telah putus tunang dan
meminta Haq untuk memberi peluang buat dirinya semula.
Dan disitu tamatlah sudah drama cinta Haq dan Nelysa. Masing-masing membawa
diri. Tapi bagi Haq melupakan Nelysa itu sukar. Antara Lalisa dan Nelysa Haura dia
perlu memilih.</t>
  </si>
  <si>
    <t>Suhana mula curiga apabila suaminya Firdaus membelanjakan wang syarikat dengan
begitu mewah sekali. Bahkan Firdaus selalu travel atas urusan perniagaan.
Hinggalah suatu hari, Suhana mendapat tahu mengenai hubungan sulit suaminya
dengan Amelia. Suhana memberi Firdaus pilihan. Antara keluarga ataupun Amelia.
Namun, Firdaus tetap dengan keputusannya untuk memiliki keduanya.
Suhana harus bijak. Strategi diatur. Dia akan musnahkan impian Firdaus untuk terus
memiliki dirinya. Firdaus harus membayar kebahagiaan dirinya yang telah hancur
berkecai.</t>
  </si>
  <si>
    <t>Perkenalan hanya sebulan membawa dirinya ke alam perkahwinan. Setahun pertama,
semuanya indah namun bila masuk tahun kedua. Rumah tangganya sukar dikawal.
“Jom kita pindah duduk rumah mak awak.” Azrul bersahaja dan nampak tenang.
“Rumah yang awak beli ni kenapa? Kenapa nak pindah keluar pulak?” Aku tak puas
hati.
“Bapak dengan adik beradik saya nak tumpang duduk sini. Adik beradik saya lelaki,
takkan awak nak duduk dengan diorang. Sekejap aje. Dua minggu.”
Dalam terpaksa akhirnya aku reda. Melangkah keluar dari rumah sendiri hanya kerana
untuk keselesaan yang lain.
Mula kata dua minggu kini melarat ke dua bulan. Azrul pula dah tak bagi aku nafkah
alasan adik beradiknya perlu di bantu.
Duduk di rumah keluarga sendiri, sedikit sebanyak mula rasa menyusahkan.
“Mak.. kaklong tak cukup duit nak bagi mak bulan ni. Sebab nak cover bayar hutang.”
terpaksa aku tebalkan muka bagitahu mak.
“Tak apalah kak long, apa mak makan.. kau makanlah. Mak tak boleh masak sedap
sedap macam laki kau bersungut tu. Kita bukan orang senang.”
Aku telan air liur. Mak dengar?
Atirah tak puas hati, dia mula mengungkap kebenaran. Rumah itu milik siapa
sebenarnya? Kemana semua duit Azrul?
TAJUK : DALAM SANGKAR CINTA (bacaan dewasa mengandungi kemakian yang
agak kasar)
Kerana cinta aku butakan semua apa yang Ikhwan buat. Tujuh tahun perkahwinan
yang kadang kala bertelagah aku hanya anggap biasa. Hingga suatu hari, Ikhwan
kantoi bermain cinta dengan kekasih lama.
“Dia ex girlfriend abang, abang minta maaf.. hati abang masih ada pada dia.”
Aku terduduk, jatuh dan tersungkur. Inilah titik hidup aku yang paling teruk sekali.
“Kalau macam tu ceraikan saya.” Aku bagi kata putus.
“Tak.. abang takkan lepaskan sayang. Abang masih perlukan awak dan anak-anak.”
Tamak. Itu perangai Ikhwan, aku dia mahu.. perempuan itu pun dia mahu. Jujur hati
aku sakit. Hati aku tawar. Tujuh tahun yang aku korbankan hanyalah sia-sia.</t>
  </si>
  <si>
    <t>Kerana cinta aku butakan semua apa yang Ikhwan buat. Tujuh tahun perkahwinan
yang kadang kala bertelagah aku hanya anggap biasa. Hingga suatu hari, Ikhwan
kantoi bermain cinta dengan kekasih lama.
“Dia ex girlfriend abang, abang minta maaf.. hati abang masih ada pada dia.”
Aku terduduk, jatuh dan tersungkur. Inilah titik hidup aku yang paling teruk sekali.
“Kalau macam tu ceraikan saya.” Aku bagi kata putus.
“Tak.. abang takkan lepaskan sayang. Abang masih perlukan awak dan anak-anak.”
Tamak. Itu perangai Ikhwan, aku dia mahu.. perempuan itu pun dia mahu. Jujur hati
aku sakit. Hati aku tawar. Tujuh tahun yang aku korbankan hanyalah sia-sia.</t>
  </si>
  <si>
    <t>Crush dengan bestfriend sendiri? Itulah perasaan Carl ketika ini. Menyintai rakan
baiknya sendiri secara senyap-senyap. Bagi Nadine nak jatuh cinta dengan Carl itu
mustahil.
Melindungi, menyanyangi dan menjaga Nadine adalah tanggungjawab Carl. Namun
tanpa sedar Nadine turut sama menyintai Carl dalam diam.
Mekarkah kisah cinta mereka?</t>
  </si>
  <si>
    <t>Seorang writer yang nama pasaran dia "teruna" menjadi kegilaan para remaja dengan
imej misteri, seksi, cool, hebat, gaya mutu keunggulan.
Tapi.. pada Qisha dia tak kisah wujud atau tak Teruna sebab dia memang tak minat
membaca. Teruna ke duda ke bujang trang tang tang lantak lah langsung dia tak kisah.
Tapi yang di kisah bilaaaa si Faizul curang dengan Killa pendek.
Eeeee.. rasa geram pulak bila rahsia curang Faizul dengan Killa pendek sampai dekat
telingan dia.
Masa kesedihan Qisha melanda suatu hari di ruang pintu Qisha terdengar suara lelaki
menyanyi bersama petikan gitar. Siap lelaki tu menjerit lagi
"Jiran-jiran boleh request lagu apa nak..esok saya menyanyi untuk semua. Tapi tak
boleh buka pintu ya. Letak tajuk lagu di depan pintu rumah anda"
Qisha tertarik. Dia pun request lagu.. hahaha adoi.. suara lelaki tu buat Qisha cair.
Sampai suatu hari..
"Mama nak jodohkan Qisha dengan anak kawan mama dia baru balik dari London, dia
kerja sana.. Qisha okey?"
Hurm. Nak terima ke tak?</t>
  </si>
  <si>
    <t>BERKAHWIN atas dasar cinta? Tak!
Berkahwin atas dasar sayang? Tak!
Berkahwin atas dasar paksaan? Ya!
Malam pertama yang tak seindah orang lain. Aku Dikurung dirumah agam mewah
milik ahli keluarga Darien. Makan di hantar oleh pembantu rumah. Aku hanya
dibenarkan menikmati angin segar hanya diri balkoni.
Darien masuk bersama jaket kulit hitam dan berseluar jeans.
“Sampai bila kau nak kurung aku Darien?” satu jelingan tajam menikam seluruh
wajah Darien.
Kebencian yang makin membuak-buak. Kalau boleh aku bunuh Darien. Sudah pasti
dah lama tubuh Darien aku tikam-tikam.
“Sampai aku rasa bosan dengan kau.” Darien buka baju.
Aku pusing belakang apabila Darien buka seluar pula.
“Perempuan lain semua gila nak tengok tubuh aku.. kau berpaling kenapa?”
“Tu perempuan lain. Bukan aku!”
“Lambat laun kau mesti gilakan aku jugak.” Tubuh aku dipeluk dari belakang.
“Pergi mampus!” Tangan Darien aku tolak kasar.
Mati hidup balik pun aku takkan jatuh cinta dengan kau!</t>
  </si>
  <si>
    <t>Renata Illiyin - Dingin, dia punya dingin sebeku iceberg.
Henry - Nakal, dia punya nakal sampai Renata pun meluat nak layan.
Mereka berdua bertemu dalam rancangan THE BACHELOR. Henry jejaka yang perlu
memilih si gadis untuk dijadikan pasangan hidup.
Matanya tak lepas memandang Renata, gadis iceberg yang susah nak mesra dengan
mana-mana jejaka termasuk dia.
"Awak ni lesbian erh?"
Renata yang tengah bersiap untuk photoshoot pusing 360 darjah.
"Ulang balik apa awak cakap tadi.. rasa macam saya ni pekak pulak."
Kejap! Aku tak salah dengarkan? Renata pandang tepat anak mata Henry macam nak
makan.
"Awak ni lesbian ke? L-e-s-b-i-a-n." Henry eja satu-satu perkataan lesbian tu.
Omg! Anak siapa ni? Tolong ambik sebelum kena lempang.
"Apa sebab awak cakap saya lesbian?" Renata peluk tubuh.
"Sebab awak tak layan lelaki. Nak senyum pun payah. Saya yang ulang alik depan
awak, langsung awak tak kisah. Kalau perempuan lain rajin pulak tegur saya." Henry
tarik kerusi duduk merapati Renata.
Renata buat muka annoying.
"Saya bukan tergolong dalam perempuan macam tu. Lagipun harga diri saya terlalu
mahal, Encik Henry yang kacak gila ni pun tak mampu nak beli saya." Renata senyum
gaya mengejek.
"Really.. kalau saya mampu beli harga diri awak tu.. apa awak janjikan dekat saya?"
Henry dekatkan wajahnya pada Renata.
Ayatnya lembut dan perlahan.
"Saya janjikan seluruh hidup saya untuk Encik Henry." Renata kenyitkan matanya.
Haaa nampak macam lesbian lagi ke? Kali ni kita guna watak playgirl. Biar Henry
jatuh tersungkur. Auch!
Namun bila Henry dah jatuh cinta, dia ditinggalkan begitu saja. Gadis iceberg itu
benar-benar buat dia kecewa. Sedingin itukah hati Renata terhadap dia.
Benarkan Renata tidak mencintai Henry? Dan adakah Henry akan melepas Renata
pergi begitu saja. Semuanya dalam THE BACHELOR.</t>
  </si>
  <si>
    <t>Apa rasa apabila pengantin lelaki tidak hadir di majlis pernikahan. Marah? Kecewa?
Dikhianati? Malu? Maruah tercalar?
Itulah yang dirasakan oleh Ammara apabila Faris tidak hadir ke majlis pernikahan
mereka. Tanpa penjelasan Faris menghilangkan diri. Hanya sebuah mesej 'im sorry for
everything' sebagai pengganti diri.
8 tahun berlalu..
Kini Ammara dipertemukan kembali dengan Faris.
"Kenalkan ini bos baru awak.. Faris ni Ammara PA kamu."
Menjadi PA kepada Faris membuatkan hidup Ammara kucar kacir. Bila dia sering
mendesak Faris dengan sebuah penjelasan, Faris membalas dengan mendiamkan diri.
Tak habis rasa sakit hati terhadap Faris kini muncul Sakinah.. tunang Faris.
"Apa kata kalau awak yang tolong saya cari barang kahwin.. awak PA Faris kan?
Mesti dia bagi saya pinjam PA dia sekejap. Jom."
Dulu Faris meninggalkan Ammara di majlis pernikahannya kini, Ammara pulak
menjadi wedding planner tak bertauliah buat Faris.
"Awak masih cintakan saya kan?" -Faris
"Hello.. saya dah move on okay.. apalah sangat tak jadi nikah dengan awak." -
Ammara
"Faris tu cinta pertama saya. Saya sayangkan dia sangat-sangat." Sakinah
Melepaskan Faris terlalu sukar untuk dilakukan. Namun melihat Faris bahagia adalah
dendam dalam hidupnya.
Ammara.. loving you like a losing game. Jadi jangan pernah mengalah bak kata
budak-budak PUBG 'Winner Winner Chicken Dinner'</t>
  </si>
  <si>
    <t>Qayra anak kepada seorang tauke penyeludup senjata haram. Pada dasarnya Tuan
Abdol adalah pemilik hotel lima bintang yang terkenal di negaranya namun disisi
gelap dia adalah penyeludup senjata haram.
Qayra yang manis, cantik, bijak dan yang paling penting the sexy diva.. mendapat
gelaran sebagai the party queen kerana tiap bulan gemar menganjurkan parti tapi
partinya 'bersih' tiada arak dan seks.
Arjuna atau 'Mr President' orang terpenting kepada Tuan Abdol, rakan kongsi The
Abdol Resort and Hotel dan sleeping partner untuk penyeludupan senjata haram.
Dalam masa yang sama 'body guard' kepada Qayra.
"Tu kau punya prince charming dah datang." Beberapa rakan yang lain dah tersengih
macam kerang busuk.
Qayra angkat kepala dan pandang wajah Arjuna yang serius gila tu.
Dalam samar-samar cahaya lampu di kelab malam ini pun dia dapat perhati wajah
Arjuna.
"Balik!" Tangan Qayra di tarik oleh Arjuna.
"Tak nak lah!" Qayra tegas, masih keraskan diri dekat atas kerusi.
"Balik sekarang Qayra, apahal degil sangat ni!" Arjuna mendegus kasar.
Hinggalah suatu masa, mereka terpaksa di 'kuarantin' bersama. Kerana urusniaga
senjata haram dibatalkan dengan negara luar, maka Qayra menjadi sasaran.
"Ayah akan tempatkan Qayra dekat Abdol Resort di pulau Mantan bersama-sama
Arjuna."
"No way! Qayra tak nak stay dengan mamat ni. I hate him."
Mampukah Arjuna untuk menjaga keselamatan Qayra? Dan bagaimana pula dengan
Qayra bila 24 jam terpaksa menghadap wajah tampan si Arjuna. Segalanya akan
terjawab dalam MY EVERYTHING.</t>
  </si>
  <si>
    <t>Salahkah untuk si isteri cemburu dengan birasnya sendiri bilamana si suami memberi
perhatian sepenuhnya kepada isteri si adik?
Itulah yang terjadi pada Sha apabila suaminya E sering menghabiskan masa bersama
isteri adiknya iaitu Zura. Bila ditegur..
"Itukan adik ipar saya apalah awak nak cemburu sangat."
"Kesian si Zura tu Que asyik kerja tak ada masa nak bawa dia keluar beli barang."
"Zura masakkan untuk saya.. dia panggil balik rumah mak."
Sha tak tahan bilamana perhatian yang seharusnya dia dapat beralih arah kepada Zura.
Satu persatu masalah timbul bila munculnya si Zura ini dalam hidup Sha dan Ezzudin.
"Abang E belikan gelang ni katanya hadiah harijadi. Tapi tak adalah besar macam kak
Sha."
Nantikan.. DIHATIMU BUKAN ADA AKU</t>
  </si>
  <si>
    <t>DIkala rumahtangga yang diimpikan bahagia hingga ke syurga hadir wanita lain
menjadi perosak. Kehadiran Milea di dalam rumahtangga Azura dan Haziq
menjadikan hidup Azura huru hara.
Dalam diam Haziq menjalinkan hubungan cinta dengan Milea, kerana Milea disahkan
mengandung Haziq mengahwini Milea. Mereka bernikah di siam. Dalam terpaksa
Haziq terpaksa memberitahu Azura kehadiran Milea.
"Sampai hati abang buat saya macam ni. Baru 2 tahun kita nikah abang." Aku tak
mampu mengeluarkan lagi kata-kata.
Sungguh hati aku sakit. Sakit sangat.
"Abang minta maaf Zura. Kami dah terlanjur lagipun ni zuriat yang abang nak.."
Hancur hati Azura. Ya kekurangan dirinya memberi kelebihan buat suami untuk
curang.
"Terima kasih kak izinkan Milea tumpang rumah akak sampai beranak. Milea janji tak
kacau akak dan abang ya."
Janji tinggal janji.. bila..
"Abang jom pergi makan Milea nak sangat makan Nandos"
"Abang.. malam ni teman Milea erh.. baby nak cakap dengan papa dia."
"Abang.. tak sedaplah kak Zura masak.. eee bluerkkk."
Dan akhirnya Azura pasrah.. melangkah pergi bukan bermakna mengalah. Tapi
memberi peluang untuk diri sendiri di hargai.
Membawa diri hingga ke Phuket. Mempertemukan Azura dan Kashaf.
"Saya Kashaf.. bujang, single dan kacak."
Mampukah si jejaka kacak ini merawat luka di hati Azura?</t>
  </si>
  <si>
    <t>Namaku Sofia. Perempuan simpanan kepada Farid yang bersatus suami orang. Farid
yang penyayang dan Farid yang suka mengikuti segala kemahuan aku. Aku
dimanjakan dengan wang ringgit dan harta benda. Rumah, kereta, Prada, LV, Dior
minta saja semua Farid tunaikan. Dan lagi best bila Farid berjanji akan mengahwini
aku. Itu janjinya.
Perjalanan yang aku rasa bukan 'level' aku untuk ke Aceh, mempertemukan aku
dengan Ustaz Aiman salah seorang pelajar Malaysia di Aceh yang menjadi AJK dalam
program Rentas Kasih anjuran Universiti aku. Pertama kali bertentang mata
dengannya buat aku jadi gugup, berdebar.. entahlah ada daya tarikan dari seketul
Aiman. Wajahnya bersih senyumannya manis. Gempa bumi yang terjadi di Aceh
membuatkan aku melihat lebih dalam sisi seorang Aiman. Tanpa sedar aku jatuh cinta.
Ah gila!
Aku tekad nak tinggalkan Farid. Ketika aku buat keputusan ini. Diri aku viral. Gambar
aku disebarkan di media sosial sebagai tajuk utama 'babi penyondol' oleh isteri Farid.
Aku dihina, dicaci dan dimaki. Abah yang sememangnya membenci aku terus
bertambah bencinya buat aku. Aku malu! Demi menebus harga diri aku, Farid akan
menikahi aku dan jadikan aku isteri kedua. Tapi aku tak cintakan Farid. Aku menolak.
Farid mengugut aku. Jadi adakah aku harus menerima Farid atau tekad mencari
Aiman? Korang rasa?</t>
  </si>
  <si>
    <t>Apa anda rasa bila dituduh menyihir keluarga mentua sendiri?
Itulah yang terjadi pada Nisa. Dari mula dia berkahwin dengan Anuar ada saja yang
tak kena. Demam sikit jumpa bomoh hinggakan semasa Nisa mengandung pun dia
hampir dituduh dirogol jin hanya kerana hormon dia berubah.
Keadaan semakin gila bilamana manusia lebih mempercayai benda lain selain Tuhan.
Nisa dituduh menyihir ibu mentuanya. Tanpa bukti yang munasabah. Nisa telah
diceraikan. Ipar duai dan biras semua menyokong tindakan Anuar.
Bukan saja Nisa malah seluruh keluarga Nisa pun dituduh bermain bomoh!
Nisa tekad melangkah pergi, dia harus bangkit semula. Wanita bukan lemah. Dia
bangun untuk buktikan siapa Nisa sebenarnya. Anuar gila talak. Dia mahu Nisa
semula. Anuar janji untuk tidak mudah terpengaruh dengan keluarganya. Adakah Nisa
akan menerima Anuar kembali?</t>
  </si>
  <si>
    <t>Pertemuan yang tak dijangka.. pertama di Kay's cafe, kedua ketika di Viandra
Universiti.
Lily Qaisara - menjadi pelajar baru di Viandra Universiti taklah semudah yang dia
sangka. Ada saja masalah bila terserempak dengan Qaiser Adrien.
Qaiser Adrien - Auranya luar biasa. Beku. Dingin. Namun sejak kemunculan Lily
bagaikan satu magnet untuk dia terus memburu gadis itu.
Dan malam itu, segalanya merubah hidup Lily. Dia diculik hanya kerana Qaiser.
Ketika Lily dalam bahaya Qaiser hulurkan tangan.
"Be my wife. And i will take care the rest." - Qaiser
"Pardon?" - Lily
Kerana tanggungjawab Qaiser menjaga Lily sepenuhnya tanpa mereka sedar ada cinta
yang sedang mekar.
"Seronok nampak tergedik-gedik dengan si Laura tu.. dah lah pakai baju tak cukup
kain. Terbuka sana terbuka sini. Yang awak tu pun bukan main lagi sedap mata
memandang." - Lily
"Jangan jatuh cinta dengan aku. Aku bukan lelaki yang baik." Qaiser
Siapa Lily pada Qaiser? Dan siapa Qaiser yang sebenarnya?</t>
  </si>
  <si>
    <t>Adira Safeeya dah lama crush dengan Emir Rayyan sejak pertemuan pertama mereka
di rumah Adira Safeeya dua tahun lalu dan kebetulan sekarang ini mereka satu
Universiti, makin berbunga bunga rasa cinta Adira Safeeya buat Emir Rayyan.
Emir Rayyan lelaki yang agak terkenal di Universiti. Dia kacak, budak bola sepak,
budak pandai dan menjadi kegilaan para gadis di universitinya.
"Kau ni memang crush sangat ke dekat Emir tu?" Linda siku aku bila kami sama-sama
lepak dekat cafe lepas habis kelas.
"Aku ni dah jatuh cinta tergolek-golek dekat dia tau.. setiap malam aku mesti mimpi
dia.. tengok la tu.. dia minum pun handsome." Tak berkelip mata aku pandang Emir
yang tengah lepak dengan kawan-kawan dia.
Hinggalah pada suatu hari. Kerana janji kedua orang tua mereka. Emir Rayyan dan
Adira Safeeya ditunangkan. Emir menolak tapi Adira terima.
"Aku nak kita rahsiakan hal pertunangan kita.." Emir Rayyan ketuk jarinya di atas
meja.
"Okay boleh aje.. saya tak kisah janji kita bertunang." Pucuk dicita ulam mendatang.
Rezeki jangan ditolak. Aku sengih.
Ini peluang untuk Adira Safeeya dekat dengan Mr Crushnya. Setiap hari dia ambil
peluang untuk dekat dengan Emir.
Tanpa diduga.. Emir minta mereka putuskan pertunangan. Kerana dia tidak mencintai
Adira Safeeya. Hubungan fake menjadikan Emir tidak selesa.
Lima tahun berlalu.. mereka bertemu semula.. dan kalini Emir yang mengejar Adira.
Masihkan ada rasa cinta dalam diri Adira buat Mr Crush nya? Atau mungkin Adira
telah lama buang jauh jauh nama Emir.</t>
  </si>
  <si>
    <t>Bukan menjadi anak kesayangan itu perit. Sejak umurnya 16 tahun, Melodi mula
membanting tulang empat kerat demi kelangsungan hidup.
Ada emak hanya sayangkan abangnya. Bila umur mula meningkat ke 18 tahun.
Melodi dipaksa bekerja untuk menampung hidup ibu dan abangnya si biawak hidup.
Setiap hari Melodi mengambil upah menjual nasi lemak, bihun goreng, mee goreng
serta kuih muih untuk diletak di merata gerai. Manakala bila tiada kelas Melodi
mengambil upah sebagai pembantu rumah separuh masa.
Ayden, kehidupan yang serba lengkap serta mendapat cukup kasih sayang menjadikan
hidupnya sentiasa bahagia.
Hinggalah suatu ketika, takdir menemukan mereka. Melodi dan Ayden terpaksa
disatukan atas nama suami isteri.
Tiada cinta. Status perkahwinan mereka terpaksa dirahsiakan demi nama baik
keduanya di kampus tempat mereka belajar.
"Aku tak suka kau rapat dengan Taufik, kau isteri aku." -Ayden
"Apasal? Awak cemburu? Saya bercinta dengan Taufik masa semester 1 lagi. Saya tak
nak awak menyibuk dalam hidup saya." -Melodi.
Tanpa sedar, hadir satu perasaan antara mereka. Cinta.
"Habis apa keputusan awak? Cerai? Awak nak ceraikan saya?" - Melodi
"Aku ikut kau aje." - Ayden
Wujudkah perasaan cinta untuk Melodi dalam diri Ayden?</t>
  </si>
  <si>
    <t>Kata orang yang menjadi mangsa rumah tangga itu adalah wanita, namun mereka
lupa.. lelaki juga sama..
Perkahwinan yang diimpikan bahagia oleh Faris musnah apabila campur tangan
keluarga mentuanya. Segala apa yang dilakukan Faris segalanya di bantah.
"Abah nak kau tinggal dengan abah.. rumah kau tu bagi aje kaklong sewa.. kau duduk
sini Faris."
"Anita kalau boleh abang.. Anita tak nak anak lagi tau.. Anita tak ready."
"Abangcik pinjam kereta kau.. pinjam sekejap aje."
"Kaklong tak cukup duit nak bayar sewa.. tangguh dulu ye."
Faris terbeban. Antara dayus dan hormat. Antara cinta dan ambil kesempatan.
Akhirnya dia memilih untuk pergi..
Namun, pergi dari hidup Anita sekeluarga bukan juga membawa bahagia. Tapi dia
terbeban dengan hutang. Dia di isyitiharkan bankrup. Faris tidak punya jalan kecuali
satu bunuh diri. Baginya itu adalah jalan penamat.
Namun begitukah kesudahan kisah Faris atau mungkin ada sinar cahaya yang
membantu?</t>
  </si>
  <si>
    <t>Kerana trauma dengan kehidupan, Alyana pilih untuk terus membujang hingga tua.
Namun siapa sangka diusia awal 30an dia dijodohkan dengan cucu kawan maktok.
Raykal.
"Sorry apa nama kau tadi?" Raykal pandang aku lama.
"Nurin Nealofa Fazura Anna Aishwarya Fatimah binti Abdul Kadir." Okay saja aku
tipu nama aku.
Puas menolak, puas merayu agar dia pilih jalan hidup sendiri. Maktok tetap mendesak.
Pilihan terakhir. Dia mintak Raykal pergi bawak diri ke mana-mana asalkan tak
muncul di hari pertunangan mereka.
Alyana silap. Raykal tiba dengan sepersalinan baju melayu sedondon. Tampan hingga
menambat hati semua yg hadir. Kehadiran Raykal membuatkan Alyana menyampah.
"Kita bertunang ni syarat aje tau, lagi tiga bulan saya nak putuskan pertunangan kita."
Aku jungkit kening.
"Terserah. Aku follow the flow." Raykal masukkan kedua tangan di dalam poket
seluar.
Follow the flow yang tak berapa nak menjadi bilamana mereka sering dipertemukan
bila maktok dan nenel Raykal buat rancangan.
"Yana dah cuba tapi tak boleh lah maktok, Yana nak putuskan pertunangan ni."
Terpaksa aku jujur dengan maktok.
Maktok diam.
Namun setelah maktok pujuk, Alyana terpaksa menikahi Raykal. Lelaki yang dia
hanya tahu nama. Umur berapa, kerja apa.. semua tak penting buat Alyana.
"Biar aku tolong kau hilangkan trauma tu, aku janji takkan duakan kau macam ayah
kau buat dekat mak kau. Aku janji." Raykal senyum.
"Saya tak percaya." Susah untuk aku hilangkan rasa takut ni.
"Kalau aku berjaya robohkan tembok trauma kau apa aku dapat?"
Raykal mintak hadiah ke?
"Kau nak apa PS5? Holiday?" Aku tanya dia.
Laju dia geleng. "Tu.." dia letak jari telunjuk di dada aku. "Hati kau."
"Kau nak hati aku buat apa? Jual?" Muka aku dah merah tahan malu.
Namun dalam membina kepercayaan Alyana kehadiran seseorang membuatkan
tembok trauma kembali meninggi.
"Apasal tak cakap dia tu kekasih kau?" Aku rasa nak lari balik rumah maktok
sekarang.
Mampukah Raykal pecahkan tembok trauma yang dimiliki Alyana tentang kehidupan
berumahtangga? Semuanya di dalam sekeping hati dibawa berlari.</t>
  </si>
  <si>
    <t>Detik pertemuan pertama mereka apabila Ben Ashriq menerima tugasan pertama, dia
diminta untuk menculik Nada Tarina anak kepada Tuan Rafour. Dan Nada menikmati
detik-detik penculikannya.
"Saya nak makan dalam sungai." Nada sengih.
"Dalam rumah ni ada meja makan yang kau nak makan dekat dalam sungai macam
dalam instagram tu kenapa? Dah satu hal pulak aku nak melayan."
"Ehhh sedar sikit awak tu tengah culik saya tahu tak. Jadi awak kenalah ikut cakap
saya."
Pertemuan kedua, di sebuah kafe.
"Awak boleh tolong saya tak? Jadi suami saya. Saya tak kenal lelaki lain, saya kenal
awak aje."
Hanya satu jalan untuk keluar dari rumah besar milik Tuan Rafour iaitu kahwin.
"Apa aku dapat kahwin dengan kau?"
"Apa saja yang awak nak." Nada bagi kata putus.
Bagi Ben Ashriq ini peluangnya. Peluang untuk dia kenal rapat dengan Tuan Rafour.
Perjanjian dipersetujui. Dan ini tentang cinta antara Ben Ashriq dan juga Nada Tarina.
Antara cinta dan pergolakan hidup.</t>
  </si>
  <si>
    <t>Patah hati Bella apabila mengetahui si kekasih hati bermain cinta dengan wanita lain
dengan alasan wanita itu adalah pilihan emaknya. Dalam masa yang sama, teman baik
Bella iaitu Suraya mahu jodohkan Bella dengan abangnya. Dapatkah hati Bella yang
patah itu dirawat semula?</t>
  </si>
  <si>
    <t>Kerana terikat dengan hubungan keluarga mereka menyatu. Mulanya Afiq Hadeef
cakap nak lari pergi Manchester dan perkahwinan ini takkan terjadi tapi lain cerita bila
Afiq Hadeef muncul masa akad nikah, dengan alasan pasport kena bawak sorok. Nak
tak nak kena kahwin jugak.
Bagi Anis Farhana, tidak rasa cinta buat Afiq Hadeef membuatkan hidupnya biasa
saja. Tidur bilik asing asing. Hal hidup pun asing asing. Tapi kerana teringat dengan
status dia mula anggap Afiq kawan baiknya. Kerana Afiq dah ada kekasih Anis tak
mahu ganggu. Dah serupa perampas dia rasa.
Tapi kalau kekasih Afiq selalu mengelak dari jumpa, Anis jadi teman pengganti.
"Jom teman aku tengok wayang, awek aku last minit tak jadi pulak."
"Nak ikut aku hiking tak? Aku call awek aku tak angkat."
Tanpa sedar, Anis jatuh cinta. Layanan baik dari Afiq membuatkan hati wanitanya
cepat cair. Namun kerana Anis tahu cintanya takkan terbalas. Dia simpan rasa itu.
Suatu hari dia dikejutkan dengan khabar Afiq dah putus. Jadi kesempatan ini Anis
ambik atau biarkan saja?</t>
  </si>
  <si>
    <t>Menjadi saksi utama kes pembunuhan berprofile tinggi membuatkan hidup Yara rasa
diburu. Dia diberi pilihan tutup mulut atau mati.
Kerana mahu melindungi saksi. Ean Maleek terpaksa melindungi Yara untuk dua
minggu. Kata sepakat dibuat, Yara ditempatkan di kampungnya sementara waktu.
Menyamar jadi kekasih Ean Maleek untuk dua minggu? Nak selamat punya fasal dan
tak ada cara lain Yara setuju. Dan akhirnya Yara tiba dikampung Ean.
Dua minggu di kampung, Yara selesa.. dari hidup di bandar dia mula belajar cara
hidup seperti di kampung. Bagi Ean pulak Yara ada satu tarikan yang membuatkan dia
mula tak senang duduk bila Yara tiada.
Hingga suatu hari, Yara diculik.. Ean cuak. Misi mencari Yara bermula. Dari hasil
siasatan Yara diculik oleh orang Tan Sri. Ean tekad kalau apa-apa jadi pada Yara dia
takkan maafkan dirinya.</t>
  </si>
  <si>
    <t>Bagi Azmi pekerjaannya yang sekarang adalah syubhah dan dengan senang hati dia
berhenti kerja sebagai penjawat awam dan ingin memulakan business sendiri.
Ina terbeban, baru tiga bulan nikah suaminya dah berhenti kerja. Dah tu janji nak cari
rumah sewa terpaksa pulak duduk dengan mentua.
Dari gaji yang sebelum ni cukup untuk diri Ina kini dah jadi tak cukup. Sehinggakan
duit ansuran Coway yang Ina bayar untuk emaknya pun jadi isu bagi Azmi.
"Enam puluh lima ringgit Coway yang awak bayar bulan- bulan boleh simpan untuk
anak kita nanti. Membazir saja."
Setiap hari Azmi makan tidur makan tidur. Tak ada duit mintak bini. Sampaikan mak
Azmi naik menyampah. Nak marah anak sendiri. Habis siapa tempat dia nak luahkan
marahnya kalau bukan Ina.
"Kau ingat tiga ratus yang kau bagi tu cukup ke? Bil elektrik saja pun dah dua ratus.
Tambah lagi. Takkan orang tua macam aku nak bela kau pulak!"
Ina tak tahan hidup tertekan. Dari cakap baik-baik kini dia dah pandai naik suara dekat
Azmi. Hormat? Dah makin hilang. Yang ada hanya rasa benci..</t>
  </si>
  <si>
    <t>Arash Zulkarnain terdesak, raya hampir tiba tapi dia masih dengan status bujang.
Gadis yang dia nampak adalah Dahlia. Ya Dahlia akaun executive yang mejanya tak
jauh mana dengan bilik Arash Zulkarnain.
Nurin Dahlia atau lebih mesra dengan panggilan Dahlia. Raya tahun ni pertama kali
dia raya sendiri. Mama dan papa beraya di tanah suci, kakak dan abangnya masingmasing
beraya di rumah mentua, boyfriend pulak tak balik Malaysia. Sendu betul
rayanya tahun ni.
Permintaan tak masuk akal buat Dahlia pening kepala dengan bos barunya. Dia diberi
tugas, okay lebih tepat dia kena menyamar sebagai kekasih Arash Zulkarnain di hari
lebaran selama tujuh hari.
Semakin Dahlia menolak semakin kuat pujuk rayu Arash dan akhirnya Dahlia
mengalah. Raya kedua dia dah menapak di Pulau Pinang.
"Nanti dekat rumah keluarga saya jangan nak panggil Encik Arash pulak. Panggil saya
awak. Lagi best kalau panggil Bie atau sayang. Kalau nak nampak yakin panggil
abang."
Aku kerutkan wajah. "Bie? Sayang? Abang? Tak nak lah.."
Dan kini tugas Dahlia bermula sebagai kekasih lebaran. Dia diperkenalkan dengan
keluarga Arash. Tapi itu bukan masalah besar tapi yang jadi lintang pukang bila..
"Ni cincin tanda.. maktok dah chup Dahlia jadi cucu menantu maktok."
Halamak.. nak tak nak terpaksa Dahlia terima. Berlakon kan.
Tujuh hari meninggalkan kenangan manis dalam hidup Dahlia. Dan disitu dia nampak
sweetnya seorang Arash Zulkarnain.
Tujuh hari tamat.. tapi Dahlia berat hati nak pulangkan cincin dekat Arash Zulkarnain.
"Nah cincin ni balik.." aku letak cincin atas mejanya.
"Ada abang.. erk saya mintak pulangkan ke?" Arash masih teruskan kerjanya tanpa
pedulikan aku.
Dahlia dalam dilema, tiba-tiba boyfriendnya muncul. Pening.. pening.. jadi apa
keputusan Dahlia?</t>
  </si>
  <si>
    <t>Apabila diupah menjadi pelakon untuk musnahkan hubungan antaran Eiman Rifqee
dan Nisha. Aulia setuju. Kerja selesai bayaran pun dapat. Tapi Aulia lupa dia deal
dengan salah orang.
Aulia Insyirah cari pasal dengan salah orang. Tak semena-semana Eiman pinang Aulia
hanya kerana Aulia dah malukan dia.
"Lepas kau malukan aku.. kau buat semua family aku keliru pasal aku dah kahwin ke
belum. Kau nak blah macam tu je? Aku tak kira.. kau kena bertanggungjawab. Aku
nak kita kahwin lagi dua bulan." Garang dan tegas nada Eiman.
"Eeee encik Eiman bukan mengandung pun nak suruh saya bertanggungjawab bagai..
saya ni ada masa depan tahu tak.. saya nak kerja, kumpul duit beli kereta pulak. Kalau
saya kahwin habis lah masa depan saya. Lagi pun encik Eiman ni siapa? Saya bukan
kenal pun." Aku sandarkan badan dekat badan.
Tempoh tiga hari, habis macam tu aje tapi Aulia buat syarat.
"Pertama, saya tak nak duduk serumah dengan awak. Kedua, saya nak buat hal
sendiri. Ketiga, lepas kahwin awak hal awak.. saya hal saya. Keempat awak boleh
ceraikan saya bila bila masa awak suka."
Eiman setuju. Apalah sangat setakat perjanjian entah apa-apa Aulia ni.
Akhirnya mereka dinikahkan, tapi buat hal masing-masinglah. Tapi hati manusia itu
Tuhan yang pegang. Semakin hari semakin dekat dan mereka mulai mencintai satu
sama lain.
Namum dalam sesuatu hubungan ada pasang surutnya. Aulia salah faham.. Eiman
pulak masih dalam fasa tak reti nak pujuk bini.
"Kita cerai ajelah." Aku tahan air mata.
Eiman diam.
Apa keputusan Eiman? Nak pujuk Aulia dia takut.. nak lepaskan Aulia.. dia sayang
gila gila punya. Nak buat apa ni?</t>
  </si>
  <si>
    <t>"Mak abang tu kenapa ha? Bila balik jumpa dia aje suruh abang kahwin lain? Jangan
sampai saya cari madu dekat mak abang tu.. saya kalau cakap saya buat.." aku bagi
amaran tegas dekat suami aku.
Mak mentua pun kalau asyik suruh laki aku cari bini lain. Siapa tahan?
"Awak ni dengan mak pun nak gaduh.. orang tua memang macam tu.. janganlah
layan." Emir main main dengan remote tv.
"Habis yang abang tu pun takde function ke? Mak abang cakap apa diam je. Defend
sikit bini abang ni. Ke abang suka kahwin lain? Haaa buat la kahwin lain.. abang
keluar sehelai sepinggang dari rumah ni. Boxer pun saya tak bagi bawak.. togel je
keluar rumah."
"Ya Allah ya tuhan.. tak ada pasai abang nak kahwin lain.. awak sorang pun dah
serabut abang."
Haaa tau pun bini sorang rasa serabut</t>
  </si>
  <si>
    <t>Kata orang anak perempuan adalah cinta pertama bapaknya. Tapi bukan aku. Sejak
umur aku lapan tahun. Mama dan abah bercerai. Punca abah dah jatuh cinta dengan
wanita lain sebab mama terlalu sibuk. Sibuk dengan aktiviti yang bukan penting pun,
sampai rumah tangga terabai.
Masa tu aku diberi pilihan nak tinggal dengan siapa. Dan aku pilih tinggal dengan
tokayah. Atok sebelah abah. Mama pulak lepas bercerai dia mula cari kebebasan.
Pergi tinggal dibandar besar.
Hidup aku sunyi tanpa kasih sayang mama dan abah. Masa umur aku sepuluh tahun,
abah kahwin dengan makcik Sophea. Dan punya anak perempuan bernama Sara. Sakit
hati aku bila abah balik dengan keluarga barunya, aku bagaikan tak wujud. Abah
lebihkan Sara dan aku hanya melihat.
Sampai umur aku dua belas tahun, tokayah meninggal dan rumah tokayah abah jual
atas alasan faraid dan anak-anak tokayah semua nak duit.
Aku? Masih lagi tiada hala tuju. Tempat bergantung dah hilang. Tiada lagi rasa untuk
disayangai.
Abah ambik aku duduk dengan dia. Tapi perasaan aku penuh dengan kebencian. Aku
bagaikan hanya orang luar yang menumpang dirumah abah.
Sampai aku buat keputusan untuk ke asrama semasa umur aku tiga belas tahun. Dan
masa itu tak balik rumah langsung.</t>
  </si>
  <si>
    <t>"Lagi lima tahun kita jumpa okay Eira."
Itu ayat terakhir dari Iqbal kekasih zaman sekolah aku. Dia janji untuk setia bila
pulang dari luar negara. Aku pegang kata-katanya.
Tahun pertama kami berhubung macam biasa, masuk beberapa bulan lepas tu kadang
kadang saja kami berhubung. Dan akhirnya sepi tanpa berita aku yang beriya tunggu
depan komputer sambil on Skype.
Dari lima tahun melarat ke tujuh tahun dan akhirnya sepuluh tahun.. aku masih tak
dapat mencari Iqbal. Facebook tak ada, instagram pun tak nampak rupa tapi Iqbal
sentiasa aku sematkan dalam hati.
Hinggalah suatu hari, aku dapat job besar majlis pertunangan anak salah seorang ahli
perniagaan terhebat di Malaysia. Kayla. Kayla bertunang dengan Iqbal.
Ye Iqbal kekasih aku yang aku tunggu lamaaaa gila tu. Amarah aku mencanak. Aku
tunggu dia berpuluh tahun dia pulak sedap sedap bertunang dengan orang lain.
Aku rancang plan, Khai bukan Khai Bahar okay abang kepada Kayla dan kawan baik
kepada Iqbal. Rancangan aku hanya nak sakitkan hati Iqbal tak guna tu.
Jadi apa aku buat? Aku mengorat Khai. Tapi mamat tu jual mahal. Hampir rosak plan
aku, aku bagitau aku suka dia, aku jatuh cinta pandang pertama dengan Khai. Bila
Khai nampak aku dia lari, ah aku tak peduli aku ligan Khai. Runsing dia dengan aku.
Mungkin dia menyampah sampailah dia cakap..
"Kalau nak jatuh cinta.. jatuh cinta ajelah.. tak payahlah hari-hari datang sini." Khai
mendengus kasar.
"Awak jadi boyfriend saya tau."
"Yelah..yelah pergi balik.."
Dan Khai buat kerja sebagai boyfriend aku. Selalu aku cakap dengan diri sendiri "Eira
kau nak sakitkan hati Iqbal aje, jangan nak jatuh cinta dengan si Khai ni."
Tapi boleh ke aku tahan perasaan dari jatuh cinta dengan Khai? Ahhhhhh tidakkkkkk!</t>
  </si>
  <si>
    <t>Hidup dari tenang, gembira dan bahagia. Berubah menjadi mimpi buruk bila aku
jumpa dengan Fareeq Danial anak kepada bos aku iaitu Dato Zahar. Tak fasal fasal
jadi PA sementara si Fareeq tu.
Sikit pun dia tak bagi aku hidup dengan tenang.
"Darling awak tolong booking meja dekat W hotel saya nak dinner dengan Mawar
pelakon tu. Make sure saya nak yang paling romantik."
Nama aku Aileen Darlina tapi bila dengan Fareeq dia tukar jadi Aileen Darling. Apa
bendalah dia ni.
"Darling orderkan saya dua puluh kuntum bunga ros merah. Saya nak pergi birthday
party Atikah model Sephora tu."
Dari kerja pejabat sampai hal peribadi aku kena uruskan. Suatu hari aku dapat
panggilan kecemasan. Ibu jatuh sakit dan aku terpaksa balik kampung haritu jugak.
Atas ihsan si Fareeq ni dia hantar aku balik ke Baling.
Dua hari di kampung aku nampak sisi lain si Fareeq. Hormat orang tua, baik dengan
orang kampung dan yang paling penting ibu senang dengan Fareeq. Ehhh sudah,
banyak sangat memuji ni.
Dan siapa sangka jodoh aku dah tertulis. Aku kena tangkap basah dengan Fareeq.
Kelakar! Tapi sebab berita dah tersebar. Dari baling ibu ke KL.. Dato Zahar terpaksa
buat keputusan. Kami kena nikah. Fareeq menolak dan aku lagilah tak nak!
Faliq pula buat keputusan gila.
"Kalau abang tak nak biar Faliq yang ganti. Faliq nak kahwin dengan Aileen."
Aku dalam dilema. Fareeq atau Faliq. Dan keputusan dah dibuat.
Dari PA kepada isteri. Aku yakin Fareeq takkan jatuh cinta dengan aku. Dan Faliq
pulak masih dengan cintanya kepada aku. Arghhhhh! Sakit kepala.</t>
  </si>
  <si>
    <t>Sephia dicurangi berkali-kali namun dia masih setia dengan Kamal. Si lelaki buaya darat
yang malas nak bekerja dan hanya habiskan duit perempuan.
Hinggalah suatu hari, Sephia dikejutkan dengan berita namanya di jadikan sebagai
penjamin oleh Kamal yang membuat hutang disebuah agensi. Hidupnya tak tenang.
Hinggalah dia terpaksa lepaskan butiknya bagi membayar hutang Kamal.
Sephia jatuh miskin. Keretanya ditarik, rumah berbulan tidak berbayar. Api dipotong.
Hinggalah dia terpaksa bekerja sebagai clearner di salah sebuah hotel mewah.
Disitu dia berjumpa dengan Anas Naufal. Lelaki yang paling dia benci dulu. Tapi apa
boleh buat Anas Naufal pemilik hotel tersebut. Maka bermulalah episod benci, geram,
sakit hati dan macam-macam lagi yang dilalui oleh Sephia.
Hingga Sephia terlupa. Hatinya makin jatuh cinta dengan Anas Naufal. Dalam benci ada
cinta. Macam mana tu?</t>
  </si>
  <si>
    <t>Ini kisah hidup aku. Sera seorang penulis novel merangkap penulis skrip yang
memegang gelaran “janda”.
Berkahwin dan menyintai lelaki bernama Seung Hyun. Perkahwinan tanpa restu. Impian
aku adalah menjadi suri rumah tangga hancur berkecai. Bila kematangan tidak pernah
menguasai kami. Dan kata sepakat memutuskan untuk kami bercerai.
Menyesal? Sudah tentu. Tapi gelaran ini akan aku bawa sampai bila-bila. Namun
keadaan merubah segalanya bila aku kembali berjumpa dengan dia. Choi Seung Hyun.
Mampukah aku seorang novelis merangkap penulis skrip jatuh cinta lagi dengan bekas
suami aku seorang Hallyu star terkenal di Korea.</t>
  </si>
  <si>
    <t>Setiap hari disebalik pintu dia menanti kepulangan suaminya. Bila terdengar deruman
enjin motorsikal laju kakinya berlari. Dan kekecewaan mula muncul.
Baru seminggu bernikah Alesya kematian suami tercinta Akmal. Hakikat itu tidak dapat
diterima oleh dirinya.
Kesunyian, kehilangan, kerinduan yang amat dalam itu yang dirasainya saat ini. Saban
waktu Alesya menanti kepulangan Akmal.
Akibat daripada tidak tahan melihat menantu tersayang sedih. Halijah meminta anak
lelakinya iaitu Afiq abang kepada Akmal untuk menyamar menjadi suami kepada Alesya
kerana muka Akmal dan Afiq seiras.
"Ibu ni merepek aje minta orang buat macam tu.. tak nak lah.. orang tak gila lagi ibu nak
jadi Akmal."
Namun saban hari pujukan Halijah didengari dan Afiq setuju untuk menjadi watak
utama...</t>
  </si>
  <si>
    <t>ROSA gadis cantik dan bijak dizaman moden dibagunkan balik pada zaman silam 1730.
Terperangkap pada zaman dahulu kala. Menjadikan dia sebagai 'MAWAR' anak kepada
bendahara.
Mawar anak gadis kepada bendahara dalam istana. Seorang yang lembab, senang di buli.
Namun kebangkitan Rosa sebagai Mawar merubah segalanya. Seorang yang kasar, ceria,
senang bergaul.
Pertemuan tanpa sengaja yang sering terjadi antara Mawar dan putera Belawa anak isteri
kedua dari mahajara Tiwahung menjadikan mereka sering berjumpa.
"Kau siapa ha?" - Mawar aka Rosa.
"Kau tak kenal siapa aku?" Jejaka kacak yang duduk diatas kuda tu jungkit kening.
"Ish.. tak ada masa nak kenal kau.. masalah aku pun banyak tak settle lagi."
Jejaka itu senyum.
"Jauh berjalan sampai dalam istana.." jejaka itu peluk tubuh sambil berdiri depan Rosa.
"Cari ayah."
"Cari ayah atau cari saya?" Dia senyum.
Oh shit! Kat mana-mana pun dia ada.
"Ayah kenalkan ini Putera Belawa."
What? Putera? O-m-g
Dari pertemuan ke pertemuan itu wujud rasa cinta di hati mereka.
"Saya tak sanggup berpisah dengan awak Mawar. Jadi isteri saya?" Putera Belawa.
Sehinggalah pada suatu hari, putera sulung Dekamatra yang tidak puas hati dengan
Putera Belawa telah meracun Belawa dan jadikan Mawar sebagai isteri no 3 dia. Kerana
sumpah setia. Mawar dan Belawa berjanji untuk jumpa pada kelahiran seterusnya.
2019
Pertemuan tak dijangka antara Rosa (Mawar) dan Luth Mikael (Belawa) membawa kisah
baru di zaman milenia. Bagaimana kisah hidup meraka? Adakah persis kisah Mawar dan
Belawa di zaman dahulu?
"Tepi sikit nak lalu." Luth Mikael.
"Awak..awak.. Putera Belawa?"
"Saya Luth Mikael. Bila masa pulak jadi Belawa?" Dia tergelak kecil.
"Tapi saya macam pernah jumpa awak tapi tak ingat dekat mana.." dia sambung lagi.
Mampukah mereka bersatu semula menuntut janji-janji yang telah dibina pada suatu
ketika dahulu? Semuanya bakal terjawab dalam naskah pada suatu hari.</t>
  </si>
  <si>
    <t>Noah Alexandro punya segalanya. Harta, pangkat, wajah, semua cukup lengkap kecuali
satu CINTA.
Asyiqah atau lebih mesra dengan panggilan Iqa, tak punya apa-apa. Harta langsung tak
ada. Pangkat? Bayang pun tak nampak. Wajah? Kirim salam ajelah tapi dia punya satu
hati yang penuh dengan kasih sayang.
Mereka dipertemukan kerana satu perkara. Terdesak.
Noah terdesak perlukan tunang untuk diperkenalkan kepada keluarganya di Sabah,
manakala Iqa perlukan kerja untuk membayar segala hutang untuk keperluan hidup.
"Saya bayar awak 3000 sebulan tak termasuk gaji yang awak terima sekarang. Jadi
tunang saya. Tapi ada syaratnya..awak hanya bekerja sebagai tunang saya. No hard
feeling. Maknanya awak tak boleh jatuh cinta dengan saya. Sebab awak bekerja sebagai
tunang saya."
"Okay saya setuju. Jadi tunang aje kan?"
Kontrak dipersetujui antara mereka. Tanpa sedar ada hati yang mula jatuh cinta.
Mereka mula bermain tarik tali. Mulut menidak tapi hati semakin mekar dengan rasa
cinta.
Mampu cinta antara Noah Alexandro dan Asyiqah menjadi satu?</t>
  </si>
  <si>
    <t>Sebuah kisah cinta yang penuh pengorbanan.
Tiga tahun sudah berlalu, Lizzy kembali semula ke negaranya untuk mencari Rayyan.
Bila sudah dirasa keadaan kembali normal dan kes jenayahnya ditutup dia kembali
menjadi Lizzy yang baru. Hubungannya dengan Rayyan makin hari makin
mencambahkan benih - benih cinta.
Dalam masa yang sama perkenalan antara Lizzy dan Kim sepupu Rayyan juga semakin
erat.
“Tolong aku hantarkan makanan ini untuk Lizzy. Aku ada kerja la malam ni.” Bekas
makanan terisi burger di suakan kepada Kim.
Hinggalah suatu hari, Rayyan didapati hilang selama tiga hari. Operasi mencari dan
menyelamat segera di jalankan. Janji Lizzy pada Rayyan adalah untuk tidak mengulangi
aktivitinya tiga tahun lepas. Kini, dia terpaksa ingkar. Mana mungkin dia terpaksa
melihat sahaja tunangnya hilang tanpa di jejak.
“Rayyan.. awak dekat mana, kita akan berkahwin lagi dua minggu sahaja Rayyan.
Tolonglah jangan buat saya macam ni.” Jaket hitam dikenakan pada badan.
Melihat susuk tubuh Lizzy yang murung. Kim tidak sampai hati.
“Izinkan saya untuk menggantikan tempat Rayyan menjadi suami awak.” Pandangan
mata Kim tepat membunuh anak mata Lizzy.
Apa yang terjadi pada Rayyan? Mampukah Lizzy tidak menjadi seorang pendendam
seperti tiga tahun lalu. Dan apakah Kim berjaya mendapatkan cinta Lizzy. Dan siapa
dalang di sebalik kes penculikan Rayyan. Semuanya akan terjawab dalam..</t>
  </si>
  <si>
    <t>CURANG! Curang itulah sebuah pilihan bukanlah takdir yang sudah tertulis.
Perkahwinan tanpa zuriat bukanlah suatu ujian yang mudah untuk semua pasangan.
Dihina, dicaci dan dicemuh adalah asam garam untuk mereka yang telah lama berkahwin
tapi tidak dikurniakan zuriat.
Akibat daripada masalah kesihatan yang dialami oleh Mia. Dia dijadikan alasan untuk
dicurangi oleh Amir. Bahkan kecurangan Amir mendapat sokongan dari rakan-rakannya
sendiri.
Hidup bermadu bukanlah sesuatu yang mudah. Bagi Mia untuk isteri pertama mengalah
sudah tidak relevan di zaman moden ini. Dia bangkit kembali, segala harta, kemewahan
yang disaji buat Amir di ambil semula. Berkali-kali dia meminta cerai Amir tidak mahu
ceraikannya akhirnya dia menuntut fasakh.
"Abang takkan ceraikan Mia. Abang tak dapat Mia. Tak ada siapa pun boleh dapat Mia.
Abang akan gantung Mia tak bertali." - AMIR
"Sampai hati abang.. dah lah abang seksa hati dan perasaan Mia.. sekarang abang nak
sekat pulak hak Mia. Apa dosa Mia dengan abang?" MIA
Perkenalannya dengan Azri duda anak 3 yang kematian isteri membuka ruang di hati
untuk dicintai. Kasih sayangnya tumpah pada 3 anak yatim itu.
"You deserve to be happy with your own way." AZRI.
Selusuri kisah hidup seorang wanita yang bernama Mia di dalam YANG
MENCINTAIKU.</t>
  </si>
  <si>
    <t>Bercinta dengan IDOL KPOP? korang tak percayakan? Tapi itulah realiti seorang gadis
bernama Izznie Syahirah. Perkenalan yang tercipta bersama Lee Jong Hyun semasa
Izznie berpindah ke sebuah apartment studio di wilayah Seoul. Perkenalan yang bermula
sebagai jiran akhirnya merubah mereka kepada kekasih.
Tapi bila Izznie serahkan seluruh hidupnya pada Jong Hyun. Berita Lee Jong Hyun
bermain cinta bersama Idol Hanna Lee mendapat liputan meluas hingga ke media
internasional. Tanpa tunggu penjelasan, Izznie balik ke Malaysia. Hidupnya berubah 360
darjah. Nak tunggu penjelasan apa. Nak jumpa Lee Jong Hyun pun susah.
Tiga tahun berlalu, Izznie kini bertugas sebagai seorang wartawan hiburan. Mama nak
jodohkan dia dengan Hafiz anak ustazah mana entah. Laju saja Izznie menolak kerana
kisah silamnya.
Tiba suatu hari Tuan Loqman ketua jabatan minta Izznie membuat liputan khas sebuah
kumpulan yang sekarang ni sangat terkenal di dunia. Kumpulan Wazzup. Izznie tolak
sebab dia tak nak jumpa Lee Jong Hyun tapi Tuan Loqman paksa jugak. Dengan bagi
jaminan kenaikan gaji. Izznie paksa rela.
Tour Konsert in Malaysia. Hari yang ditunggu pun tiba. Izznie tak boleh tipu rasa hati
bila dia masih lagi sayangkan Lee Jong Hyun. Masa konsert tu, Lee Jong Hyun nyanyi
satu lagu khas yang dia cipta untuk Izznie “still waiting for you”.
Berbunga balikkah cinta Izznie untuk Lee Jong Hyun di Malaysia? Atau Izznie tetap ikut
kata mamanya untuk belajar mencintai Hafiz walaupun hatinya tak rela?</t>
  </si>
  <si>
    <t>"Tolong aku please kali ni aje.. aku janji last." Gaya dia merayu-rayu dekat aku.
Fuh! Aku hela nafas panjang. Panjang dari Perlis sampai Johor.
"Kau ingat kita kembar.. muka kita sama.. semua benda aku nak cover kau? Tolong la
wei kau nak bertunang sabtu ni kan? Flight kau hari khamis. Kau memang suka buat gila
kan." Aku marah sungguh-sungguh.
"Please kau aje harapan aku. Kau tahu kan impian aku nak jadi angle untuk satu produk
international di Turki. Aku dah hantar paperwork, diorang suka. Sekarang aku kena pergi
untuk saringan ujibakat pulak. Tolong lah please."
Aku diam.
Aku Farah Afiqah.. gadis yang simple, cuma letak compact powder dengan liptint pastu
tudung aku belasah ikut dan janji sarung atas kepala. Boyfriend? Takde.. sebab fokus aku
nak jadi.. hurm jadi apa? Haaa.. fokus hidup aku jadi tukang cover si kembar kalau dia
ada masalah. Contohnya macam sekarang.
Dia. Farah Atikah.. gadis yang complicated. Sebelum keluar harus bersiap 1 jam awal.
Dari foundation sampai lip matte harus pakai elok-elok. Tudung? Harus lilit terletak
cantik kalau tak rumah ni boleh meletup sebab tudung tak jadi. Instafamous merangkap
model muslimah. Jumlah pengikut dia 630k. Fokus hidup dia nak lebarkan pengaruh
hingga ke tahap international. Boyfriend? Boyfriend dia anak orang paling kaya dekat
Malaysia. Kamal Hadi aka Hadi.
Hadi.. jejaka impian gadis-gadis malaya.. Malaysia, Indonesia, Brunei, Singapore siapa
tak kenal. Tapi suri hati dia hanya Farah Atikah si model muslimah yang cantik namati.
Handsome, bergaya, maskulin, macho ala-ala Mario Casas.
Macam mana aku si Farah Afiqah nak jadi Farah Atikah dan menyamar sebagai tunang
Hadi. Omg! Aku kena lari jugak ke? Atau stay dekat sini dan jadi Farah Atikah. Aku
buntu..</t>
  </si>
  <si>
    <t>Setiap kali bertembung hanya mata saja yang menyapa. Tiada senyuman terukir mahupun apa-apa perkataan.
Iya itu yang terjadi bila aku si Zalikha asyik bertembung dengan Tengku Fahd a.k.a Tengku Fahad the eligible bachelor yang aku tengok dekat media sosial. 
Sampailah satu hari entah mana silapnya aku dikenalkan sebagai bakal isteri Tengku Fahd. Aku ulang bakal isteri. Gila! Tak pernah terfikir dalam kepala otak aku ni yang aku akan jadi isteri dia. Lelaki yang aku pernah cakap "malang betul bini dia nanti." 
Bukan dalam kalangan ahli keluarga aku saja yang kecoh tapi satu Malaysia termasuk lah kekasih-kekasih Tengku Fahd.
 "Call off the wedding." - Tengku Fahd.
 "Ehhh saya memang tak setuju. Lagipun Tengku Fahd bukan ada ciri-ciri lelaki idaman saya pun."
 "Then apa ciri-ciri lelaki idaman awak?" Keningnya terjungkit sedikit.
 "Act with services, romantik, baik, jujur, setia, tak banyak perempuan, handsome, kaya, hero novel." Senarai panjang aku bagi.
 "Well.. semua tu saya ada." Dia senyum.
 Bluerk! Tang banyak perempuan aje dah failed.
 Tapi itulah, jodoh tu rahsia Allah. Tak fasal kena kahwin dengan Tengku Fahd. Bermulalah ketenteraman hidup aku diganggu oleh perempuan-perempuan spesis tak boleh move on.
 Dah hari-hari jumpa mestilah akan jatuh cinta. Sampai kehadiran Moana buat aku goyah.
 "I pregnant anak Fahd. Please.. kalau you tak boleh terima I tak apa.. you jaga anak i.. please Zalikha."
 Kusut, serabut, sakit hati, sakit jiwa.
 "Sayang.. tu bukan anak abang.."
 "Then anak siapa? Anak Ika?"
 Sebab tu aku takut nak sayang dan cintakan orang, takut disakiti.. perlu ke aku tinggalkan Fahd demi anak yang Moana kandung? Seorang anak perlukan keluarga yang sempurna..</t>
  </si>
  <si>
    <t xml:space="preserve">Bekerja di Kiddocare membuatkan aku tersangkut secara tak sengaja dengan Tuan Haider. Duda anak satu. Sikecil yang bernama Nia.
Menjaga Nia secara tak langsung membuatkan aku rapat dengan papanya. Sampailah suatu hari aku di kenalkan sebagai calon isteri Tuan Haider dekat bekas isterinya.
"Calon isteri I.. bakal ibu Nia.”
Aku ingatkan main-main, rupanya memang dia tekad nak jadikan aku calon ibu buat Nia. Sikap Tuan Haider yang agak gentleman dan pesona Tuan Haider membuatkan perasaan aku sedikit goyah. 
Hinggalah suatu pagi, ayah telefon dan bagitahu Tuan Haider masuk meminang aku. 
Kenapa Tuan Haider masuk meminang saya? - Haneesa. 
Adakah dia benar-benar menyayangi aku atau hanya mahu carikan pengganti untuk ibu Nia? </t>
  </si>
  <si>
    <t>SESAL YANG TERLEWAT</t>
  </si>
  <si>
    <t>“Saya Farhan Aziz bin Ahmad menceraikan Nur Alia binti Malik dengan talak satu.”
Tiga kali Farhan sebut talak satu. Bermakna jatuh talak tiga ke atas Alia, isterinya.
Semuanya kerana mereka tidak memperolehi zuriat walaupun sudah 8 tahun berkahwin.
“Kenapa tiga Farhan?” - Alia
“Sebab aku tak nak kau rayu ayu. Aku nak kahwin dengan Safiya dan bina keluarga dengan
dia. Kau tak mampu bagi aku keluarga.” – Farhan
Farhan mahu membina hidup baru dengan pilihan emaknya. Mahu memberikan emaknya
cucu tanpa gangguan dan rayuan Alia di kemudian hari. Oleh sebab itu dia jatuhkan talak
tiga sekali gus. Namun kuasa Allah menentukan sesuatu yang lain.
“Kak Alia mengandung dua bulan.” – Faezah
Tergemap Farhan dengan berita yang adiknya bawakan. Mahkamah sudah mengesahkan
talak tiga yang dia jatuhkan. Tak mungkin dia dapat kembali kepada Alia. Zuriat yang
mereka nantikan selama ini muncul juga. Namun talak tiga bermakna tiada jalan untuk
mereka kembali bersatu. Menyesal? Tiada gunanya. Masa tidak akan dapat diundurkan
kembali.
“Lepas awak bersalin. Saya akan cari cina buta. Saya nak kita kahwin balik. Tolong setuju.
Saya betul-betul menyesal lafazkan talak tiga.” – Farhan.
Adakah Alia akan mengikuti kemahuan Farhan?
Adakah mereka berdua akan Kembali bersatu?</t>
  </si>
  <si>
    <t>SUAMI TANGKAP MUAT</t>
  </si>
  <si>
    <t>WOLF</t>
  </si>
  <si>
    <t>KINI... AKU CINTA PADAMU</t>
  </si>
  <si>
    <t>HANYA KAMU</t>
  </si>
  <si>
    <t>DI SAAT AKU TERSAKITI</t>
  </si>
  <si>
    <t>WARKAH BERLAGU PILU</t>
  </si>
  <si>
    <t>PAKWE UPAHAN</t>
  </si>
  <si>
    <t>AKULAH KEKASIHMU</t>
  </si>
  <si>
    <t>BUKAN YANG KETIGA</t>
  </si>
  <si>
    <t>7 PENANTIAN</t>
  </si>
  <si>
    <t>ALYN</t>
  </si>
  <si>
    <t>SALAHMU MEMBUATKU BAHAGIA</t>
  </si>
  <si>
    <t>MENGALAH DALAM SETIA</t>
  </si>
  <si>
    <t>SEKECEWA APA PUN AKU</t>
  </si>
  <si>
    <t xml:space="preserve">SEKECEWA APA PUN AKU 2 </t>
  </si>
  <si>
    <t>SALAHMU MEMBUATKU BAHAGIA EDISI RAYA</t>
  </si>
  <si>
    <t>EMMILLY</t>
  </si>
  <si>
    <t>KITA DUA TAHU</t>
  </si>
  <si>
    <t>IKATAN TANPA JAWAPAN</t>
  </si>
  <si>
    <t>Kepulangan Khayla Khalisa ke tanah air melegakan Puan Fatimah. Setelah tujuh tahun ia membawa diri ekoran merajuk kerana ibu dan ayahnya berpisah. Tidak dapat menerima kenyataan ayahnya sanggup memilih orang lain. 
Kini ia berusia 24 tahun, ibunya sudah menjual kesemua asetnya dan menetap di kampung membuka kilang kerepek ubi. Ketika Khayla pergi membawa diri hanya keluarga Ziqry Anaqi yang peduli pada ibunya. Tidak sampai hati hendak sambung pelajaran ke luar negara Ziqry menangguh pelajarannya sehingga Khayla pulang. 
Pengorbanan Ziqry selama ini harus Khayla tanggungajwab! Kerana gadis itu juga masa depannya kelam. Kerana Khayla juga ibu sendiri terlibat dengan kemalangan, ketika gadis itu pergi tinggalkan sang ibu dan hari Ziqry patut melanjutkan pelajaran juga. 
Sengaja ia buat Khayla jatuh cinta dengannya biar rasa sakit hatinya terbalas. Sengaja mendera perasaan Khayla dalam ikatan perkahwinan angkara seseorang. Biar ia rasakan ikatan mereka tiada jawapan! Satu rahsia yang tersemat kemas akhirnya terbongkar jua. Pengakuan Amni benar-benar menyedarkan Ziqry selama ini ia sudah salah menilai.
“Ni yang sepatutnya kerja kau buat, bukan sibuk hal peribadi orang! Faham Khayla Khalisa! Sekali lagi kau buat perangai kau berambus terus dari kilang ni atau lagi senang berambus terus dari kampung ni!” - Ziqry Anaqi
“Sikit pun takkan tersisa untuk lelaki yang bernama Ziqry Anaqi! Tak mungkin aku nak prejudis kan hidup aku untuk lelaki yang tak tahu nilai mana yang betul dan salah. Pentingkan diri dan berat sebelah. Aku tahu selama ni pandangan dan tanggapan kau orang pada aku cukup buruk tapi aku pun ada perasaan takkan sesekali merendahkan martabat aku”. – Khayla Khalisa</t>
  </si>
  <si>
    <t>Dheana Zahra, kehidupannya berubah 360 darjah bila mana adiknya dilanggar lari sehingga mengakibatkan sebelah kaki itu terpaksa dipotong dan memerlukan kos tinggi untuk membeli kaki palsu dan meneruskan rawatan. Angkara orang lain! Menjadi yatim piatu bukanlah hal yang mudah untuknya. Dibesarkan oleh Mak Long Pia dan Pak Long Manap, kini ia perlu membalas jasa mereka. Gerai Makanan Goreng Panas satu-satunya punca rezeki buat mereka. 
Pertemuan mereka berdua berlaku saat kejadian tidak diduga, Aariz merempuh gerai Dheana pada waktu malam. Aariz Afham lelaki penyayang. Sering meragui dengan tunangnya adakah akan setia? Namun, cintanya bertepuk sebelah tangan! Mula dingin dengan wanita ekoran kekasih lama memutuskannya. Cinta hanya mitos baginya. Mengetahui ibunya akan menjodohkannya dengan pilihan lain ia membuat tawaran kepada Dhea jika sudi menerimanya pampasan dua kali ganda akan diberikan. Dhea terdesak, demi kebahagian adiknya ia sanggup terima. 
Namun, bila cinta sudah mula berputik dan ingin mengenali hati masing-masing satu dendam terlafaz. Wanita itu harus terseksa! Takkan sesekali ia berpaling lagi pada Dheana Zahra. Pengkhianat. Ia menabur bunga, malah dibalas racun! Rasa cinta dan sayangnya lebur sekelip mata. Ia tidak rela hasil penat lelah ia bersama keluarga untuk bangunkan syarikat kesayangan bertahun-tahun hancur di tangan perempuan itu? Hilang kasih sayang dengan orang sekeliling. Sekali lagi, ia tetap terikat dalam perkahwinan, berkorban demi adiknya. 
“Kau pun jangan cabar aku Dheana Zahra! Kalau kau nak terus tengok senyuman dan kebahagian adik kau, setuju dengan pernikahan kita… aku nak kau yang rasa menderita bukan adik kau”. Aariz Afham
“Aku setuju! Kalau diri aku sebagai galang ganti kebahagian Dania aku sanggup! Aku tahu kau nak balas dendam pada aku. Aku tahu tu Aariz…”. Dheana Zahra
“Terluka hati kau ibarat kejayaan besar untuk aku. Kau ingat aku akan kesiankan kau? Dalam mimpi pun belum tentu”. Aariz Afham
“Ini yang kau nak kan? Puas hati kau? Kau dah menang Aariz Afham! Dendam kau dah lunas semua. Maruah aku pun kau dah ragut semua. Apa lagi kau dan kakak kau ni nak buat pada aku? Aku dah tak nak cari pasal dengan kau, setiap kali aku nak berdamai kau selalu cari masalah dengan aku”. Dheana Zahra
Kerana dendam hilang semua, kerana dendam ada hati yang terluka. Kerana dendam terpaksa melupakan. Kerana dendam juga ia memakan diri. Sejauh manakah dendam Aariz buat Dhea? Akankah kebenaran terungkai?</t>
  </si>
  <si>
    <t>Tiga orang pelajar jurusan Fashion Designer, Eisha, Nuha dan Qaireen mencari keunikan untuk Projek Akhir mereka dan memilih membuat penggambaran di sebuah lokasi rumah banglo lama kerana mahukan keunikan lain dari lain.
Jadual disusun sewaktu cuti semester bermula mahu ke lokasi rumah banglo usang tersebut. Tanpa mereka ketahui rumah banglo itu menyingkap satu peristiwa lima tahun lalu angkara khianat keluarga angkat. Tragedi ngeri berlaku di situ!
Misteri bermula apabila Nuha melihat bayangan gadis berbaju putih serta lelaki misteri yang menahan kereta mereka sewaktu melewati rumah itu. Ragu-ragu dengan penampakkan itu mereka cekalkan hati tetap meneruskan tugasan mereka.
“Aku tak tahu Nuha. Aku tak berani nak tatap. - Eisha “Eisha siapa yang berdiri depan kau tu?”. – Nuha
“Okay kami akan bawa awak keluar walaupun kami masih ragu-ragu tapi tak apa...” – Qaireen
“Ke..na..pa.. ka..ca..u tem..pat... Emmilly!”. – Emmilly
“Kau ambil alamat tu kau pergi malam ni. Aku nak kau cek keadaan rumah
tu sama ada, ada orang atau pun tak ada terutama Emmilly tu”. – Bad
“Semua ini tak akan jadi kalau dia tak naikkan darah aku, semua salah kau Bad. Kau suruh aku buat kerja ni sekarang aku hampir bunuh orang!” – Lea 
Kenapa kamu ada kat sini? Sini bukan kawasan kau. Ada sesuatu yang belum beres di sini. Jalan ni keras! Rumah tu ada yang jaga!”- Pak Daud
Satu persatu kebenaran mula terbongkar tentang kisah pahit rumah itu. Klu-klu semakin memberikan mereka bertiga jawapan sebenar tentang apa yang terjadi! Adakah angkara khianat seseorang sehingga ada yang menjadi mangsa?</t>
  </si>
  <si>
    <t>Disayangi itu adalah anugerah istimewa dan menyayangi juga adalah anugerah yang terindah buat semua manusia. Bulan Ramadhan menjelang tiba, Qalisya sudah lali mahu terasa dengan kata tajam Farish yang sentiasa mencari jalan menyakiti perasaannya. Jalan pendamaian masih belum ditemukan. Setiap kali mahu berbaik dengan si dia ada sahaja yang makan hati.
Bahagia? Entahlah Qalis sendiri tidak ada ada jawapan tentang itu. Sudikah Farish mahu berbahagia dengan dirinya yang juga turut mangsa? Adilkah kebencian yang diberikan padanya seorang walhal bukan salah darinya. 
Hidupnya ibarat kopi pahit tanpa gula! Kebencian sang suami dan neneknya seakan tidak berkesudahan membuatkan Qalisya rela berundur demi mereka. Bukan ingin berpaling, namun lebih kepada rasa dirinya tidak berhak mengecapi kebahagian. Menumpang kasih dengan sahabat akrabnya sahaja. Ingin mengelak ada sahaja pertemuan dengan Farish. 
“Suka hati lah nak cakap apa pun, cakaplah. Terpulang. Mulut sendiri kan. Yang penatnya kau, bukan aku! Nanti lepas berbuka kau boleh sambung bebel sampai penuh satu kertas!”- Qalisya 
“Tugas kau bukan sekadar nak bercuti sangatlah Qalisya. Kau cuai! Lalai! Benda penting macam tu pun kau boleh lupa? Dalam kepala kau fikir apa? Bulan madu bahagia bersama aku? Macam tu. Hei, sedar diri lah”. – Farish 
“Jangan risau. Malah aku bertambah syukur kalau semua ini terlerai. Tak kan seumur hidup kau nak tatap muka buruk aku aje hari-hari kan? Mesti bosan!”- Qalisya 
“Aku tak sangka hati kau busuk. Apa motif kau nak tunjukkan gambar nikah yang tak ada manfaat tu? Nak raih perhatian lelaki-lelaki dekat sana yang kononya kau ni wanita terbahagia! Macam tu? Sengaja nak bagi air muka aku jatuh! Puas hati kau?”. – Farish 
“Jangan risaukan perasaan diri ni. Untuk apa pedulikan perasaan Qalis, Qaliskan sekarang kental. Qalis dah malas nak pertahankan yang akan jadi sia-sia. Qalis pun nak mulakan hidup baru lepas ni. Qalis nak move on!”.- Qalisya 
“Sekarang ni mama dah menaruh harapan sangat kita berdua akan bersatu. Kau mesti suka kan. Hakikatnya itu tidak mungkin akan berlaku”. – Farish 
Sampai bilakah episod dukanya akan berakhir dan menemui noktah kebahagian? Sejauh mana kebencian Farish terhadap Qalisya? Masih adakah ruang untuk dua hati kembali menyatu atau kekecewaan akan melanda buat mereka berdua? Salahmu Membuatku Bahagia Edisi Raya (Remake) akan terungkai segala persoalan.</t>
  </si>
  <si>
    <t>Lima tahun berlalu, Qairina Zhafirah benar-benar move on dari kisah lampaunya. Semua orang berhak bahagia begitu juga ia. Tidak mahu terus teringat kenangan lama ia berpindah ke kawasan lain. Lebih tenang disamping anak-anaknya. 
Perkenalan dengan Zhakif Irshad berlaku saat Qairina terjumpa Tasneem dalam stroller tanpa penjaga di dalam kedai barangan kanak-kanak. Sangkanya Qairina hendak menculik bayinya. Sudahlah niatnya hanya membantu namun lain pula jadi. 
Kisah mereka seakan berjodoh, bila ditakdirkan berjiran! Zhakif yang sentiasa sibuk uruskan pejabat dan ladang keluarganya mengalami masalah untuk menjaga bayinya. Ia selalu bertelagah dengan Qairina, memandang serong pada wanita itu akhirnya ia meminta bantuan untuk mengupah Qairina jadi ibu asuhan anaknya. 
Setuju untuk jaga kerana tidak mahu bayi itu kekurangan kasih ibu seperti kisah hidupnya dahulu. Tasneem dijaga dengan baik sehingga munculnya bibit cinta antara mereka berdua. Malu tapi cinta! Saat sudah melafazkan kata cinta, Zhakif kembali membenci Qairina kerana satu kejadian menimpa Tasneem walhal ia berpunca dari Maira, adiknya. Sejauh manakah Qairina akan bertambah kecewa kali ini? Adakah bahagia akan berpihak padanya? 
 “Betul ke anak encik? Kalau betul kenapa encik biarkan ia sendirian dalam troli tanpa pengawasan? Ayah jenis apa encik ni! Siapa yang nak larikan diri, saya nak tenangkan anak saya dua orang ni sebab terkejut dengar suara encik marah-marah macam tu”. – Qairina Zhafirah 
“Saya rasa anak saya sukakan awak. Mungkin ia anggap awak ni ibu dia. Anak saya kurang kasih sayang ibu, jadi saya rasa serba salah sangat sebab tak dapat berikan kehidupan sempurna untuk Tasneem. Saya dah cuba selamatkan rumah tangga saya tapi gagal…” – Zhakif Irshad 
“Jangan risaulah encik, perkara tu takkan berlaku! Saya sedar diri saya, hari-hari saya pandang cermin, tak cukup cermin nanti saya beli lampu suluh pula. Encik Zhakif ni sebenarnya risau kan? Yalah risau saya dah jagakan Tasneem nanti tersuka pula saya pada encik, kan? Sudah lah encik saya ni tak ada masa nak fikir hal tu. Banyak lagi komitmen saya. Saya ni pernah dikecewakan bukan encik seorang aje”. Qairina Zhafirah
“Apa? Nikah dengan dia? Mama, Kif tak cintakan dia lah. Kif anggap dia tu ibu asuhan Tasneem aje tak lebih. Kenapa mama nak suruh Kif kahwin dengan dia”. – Zhakif Irshad</t>
  </si>
  <si>
    <t>Qairina Zhafirah yang memulakan kehidupan baru sebagai pelajar praktikal di syarikat Aidan Wakeel Creative bersama rakan karibnya Elia di dalam bidang Seni Reka Grafik. Sering menghadapi masalah kewangan sehingga menyebabkanya terpaksa menangguh pelajaran bagi menanggung kos kehidupan dirinya bersama dua adik kembarnya. 
Meskipun pelajarannya terlewat namun ia tetap tekad untuk menghabiskannya walaupun banyak rintangan yang dihadapi. Mujur sahaja Elia sanggup bersusah dengannya! Dialah ibu dialah ayah kepada dua adiknya!
Aidan Wakeel kecewa teramat dengan bekas tunangnya yang membatalkan majlis pernikahan pada pagi pernikahan mereka menjadikan Aidan mula dingin dengan mana-mana gadis. 
Hidupnya terumbang ambing tidak terurus sehinggakan perniagaan dibiarkan tergantung sepi hampir sahaja muflis kerana tidak campur tangan. Mengurung diri dalam bilik tidak menyelesaikan masalah. 
Mujur sahaja Kak Filzah dan Hazim mahu mengambil alih sementara Aidan memulihkan semangatnya dari kekecewaan dan tertampar rasa malu dengan keluarga terdekat. Merasakan dipergunakan oleh wanita Aidan meletakkan tembok dingin dengan wanita yang berada dekat sekitarnya! 
Biarlah ia terlajak bujang! Hari pertama melihat Qairina ia sudah benci kerana lesung pipit manis itu seakan sama dengan Talisha di bahagian kiri pipi.
Hari demi hari Qairina dan Elia memulakan kerja seakan buat Qairina berputus asa kerana sikap dingin Aidan terhadapnya. Sengaja mendera Qairina.
Sering mengelak ada sahaja pertemuan mereka dan kerja yang harus mereka siapkan! Sering bertikam lidah di syarikat menjadikan mereka berdua musuh ketat di pejabat. Ada sahaja yang tidak kena pada mata masing-masing. Bibit cinta mula timbul namun siapa sangka itu permainan Aidan Wakeel untuk dirinya melupakan Talisha. Qairina Zhafirah ibarat mengejar bayang-bayang sendiri bila mana mengetahui hakikat cintanya pada sang suami hanya bertepuk sebelah tangan. Kecewa teramat dipergunakan oleh suami sendiri.
“Kalau saya tahu saya tak akan menaruh perasaan juga pada awak. Tahu kan saya baru dua minggu habis pantang. Malam ni awak panggil saya ke bawah ni semata-mata nak bagitahu hal ini?” – Qairina Zhafirah
“Senang aje, kau pasrah dan reda dengan semua ini. Aku dah tak perlu jelaskan apa sebabnya kau sendiri dah tahu. Kau lupakan lah cinta dan sayang kau tu pada aku. Buang jauhjauh! Sebab selama ini aku hanya berpura-pura”- Aidan Wakeel
Benarkah kecewanya seseorang itu selamanya akan kecewa? Mampukah mereka berdua jadi yang terbaik?</t>
  </si>
  <si>
    <t>Benarkah dalam setia itu harus mengalah antara satu sama lain? Itulah yang di rasakan oleh Safira, Samuel, Rini dan Faiz. Tanpa sengaja mereka berempat bertemu di suatu tempat dan menjadi kawan. 
Safira, baginya suatu takdir yang manis bila bertemu dengan Samuel lagi pula ia merupakan chef masakan menu kegemarannya Chicken Chop di Kafe Gula! Tidak menyangka cintanya berbalas dan disambut baik oleh Sam. Empat kali, pertemuan tanpa sengaja ternyata mereka ibarat berjodohan. Tidak menyangka kebahagian yang ia bakal kecapi sayangnya tidak berkekalan angkara perbuatan orang ketiga. Mereka berdua ibarat musuh! Haruskah Safira mengalah dalam setianya kepada insan tersayang? Kau sanggup percaya fitnah tu dan kau persoalkan kesetiaan aku pada kau! - Safira
Samuel, tidak pernah bermimpi akan melakar bahagia bersama Safira meskipun pada mulanya ia kurang menunjukkan kasih sayangnya. Baginya cinta itu suci! Pertemuan berkali-kali bersama Safira menguatkan lagi rasa cintanya. Namun, semuanya berubah dek kerana kepercayaan yang diberikan hanyalah sia-sia. Baginya Safira pengkhianat! Tiada apa lagi yang perlu dipertahankan biarlah ia berlalu pergi. Sebegitu cepat Samuel menilai Safira tanpa sempat ia membela diri. Aku memang dah fikir masak-masak aku tak akan teruskan pernikahan kita. – Sam
Rini, orang kata jangan terlalu bencikan seseorang nanti jatuh suka? Begitulah Rini pada mulanya sering bertengkar dengan Faiz akibat insiden tanpa disengajakan dihadapan khalayak umum. Sejak dari itu, ada sahaja tidak kena pada matanya. Namun, dalam rasa benci perasaan cinta itu hadir dengan sendirinya. Puas mengelak namun sering sahaja mereka ditakdirkan berjumpa. Disaat, Rini cuba membuka pintu hati ia dikecewakan. Makan hati dengan setiap kata hinaan oleh si dia. Rini pergi kerana janji yang dilafazkan oleh diri sendiri ekoran kebencian buat dirinya semakin mendalam. Biarlah Rini undur diri demi kebaikan bersama. Saya datang jumpa atas urusan kerja tak ada niat lain, jauh sekali mahu jadi menantu mak awak. – Rini
Faiz, mimpi ngeri buat dirinya bertemu dengan Rini yang sentiasa menguji tahap kesabaranya. Siapalah ia mahu menidakkan takdir! Perasaan benci dan sayang pada Rini datang pada waktu yang sama. Malu untuk berterus terang jalan terbaik adalah gaduh sentiasa. Cuba untuk menyambut huluran cinta Rini namun kisah cinta lalu menghadkan langkah Faiz. Dalam diam Faiz cuba menyelami hatinya dan si dia. Lebih memilih ego berbanding perasaan masing-masing sanggup ia lukakan perasaan Rini sehingga gadis itu melangkah pergi. Aku dan dia ni? Berkawan? Berkawan biasa boleh la kalau lebih-lebih tak mungkin.. If aku ada pilihan lain aku ambil taw tak pun biar aje aku membujang terus pun tak apa. – Faiz</t>
  </si>
  <si>
    <t>Hanya kerana dirinya disenangi oleh masyarakat sekeliling kerana akhlaknya menjadikan Farish Hakimi seorang yang cemburu dan tergugat. Farish Hakimi merancang satu plan apakah perasaan sekiranya seseorang itu dibenci atas perbuatan yang tidak bermoral dilakukan dengan pertolongan Sally? Bagi Farish biar Qalisya menderita selamanya. Hidup dalam kebencian manusia barulah hatinya senang. Segalanya dirancang dan harus dilunaskan pada hari Anniversary mama papanya. Agenda disusun dengan teratur dan begitu mudah ia mahu melihat seseorang itu jatuh sungkur.
Neneknya satu-satunya insan yang selalu membelanya dan menyebelahinya kini berpaling tadah ekoran masalah ini makin besar. Tidak mampu menahan malu cucunya dibuang dari hidupnya. Bagi Nek Mah cucunya Qalisya sudah pupus. Bermulalah kisah hidup Qalisya di dalam Villa Farish. Suka duka tawa ceria semua dipendam sendiri. Segala parut yang ditoreh dipendam sendiri sehingga ia melangkah keluar dari villa itu.
Farish kau yang mulakan semua ini dan aku mangsa kau kenapa kau tega lakukan ini pada aku? Aku wanita. Wanita juga yang ada hati dan perasaan. Sampai hati kau! - Qalisya
“Dan aku akan buat kau sampai tak mampu nak senyum biar kejadian ini membuat kau terluka!”. – Farish Hakimi
“Kalau dia fikirkan air muka dan perasaan aku sebagai nenek dia dia tak akan buat macam ni. Tapi tak tahulah apa yang ada di dalam fikiran dia sampai sanggup buat macam ni sekali. Jujur aku katakan aku malu bila cucu kandung aku buat perkara yang memalukan diri sendiri” - Nek Mah
“Aku tatang kau dengan penuh kasih sayang selama ini walaupun kita miskin harta tapi ini yang kau balas pada jasa dan pengorbanan aku selama ini Qalis? Apa dosa yang aku telah buat pada kau hah? Selama ini ada aku biarkan kau merempat kat tepi jalan aku kutip kau dari mak ayah kandung kau yang buangkan kau dulu. Makan pakai pelajaran didikan agama semuanya cukup aku bekalkan untuk kau. Kenapa kau sanggup buat perkara yang tak senonoh tu? Aku sangat-sangat kecewa dengan cucu aku sendiri. Patutlah mak ayah kau pun abaikan kau selama ini”. - Nek Mah
“Qalisya, aku ceraikan kau dengan talak satu!” – Farish Hakimi
Pedih di hati usah dibilang, terlalu pedih dirasakan. Perceraiannya menjadikan hidupnya bertambah suram saat hatinya sudah boleh menerima si dia tetapi rupanya ia tak seindah yang disangka. 
Keputusan untuk memulakan hidup baru menjadikan Qalisya lebih kuat dan setelah lapan tahun mereka bertemu tanpa diundang. Puas dielak dan dihindar namun ada sahaja pertemuan mereka.
Benarkah salah seseorang itu boleh memberikan kebahagian pada kita? 
Mampukah mereka berdua jadi yang terbaik? Bisakah kesalahan itu juga bertukar kepada kebahagian yang indah?</t>
  </si>
  <si>
    <t xml:space="preserve">Benarkah penantian yang lama itu suatu perkara yang sia- sia dan menyukarkan? Itulah yang di rasakan Madir tika dirinya setia menanti insan tersayang walaupun dirinya tahu akan kedudukan diri. Hanya kerana satu luahan hati diluahkan menjadikan Zulaikha berubah hati dan fikiran untuk menolak mentah-mentah. Bagi Zulaikha mereka masih mentah dan tidak layak untuk saling lebih akrab lagi!
Tujuh tahun membawa haluan masing-masing tanpa sebarang berita akhirnya ternoktah jua mereka bertemu di satu perkhemahan yang tidak terjangka. Bermula episode mereka namun ego sekali lagi menghalang Zulaikha untuk menerima Madir sehingga terjadinya peristiwa itu.
“Salah! Salah sebab aku tak nak kan kau pun. Kenapa kau terlalu menaruh perasaan pada aku hah? Kau cerminkan diri kau lah. Kita ni masih muda. Terlalu cepat untuk kita bercinta! Sekolah pun baru habis lagi. Saya tak bersedia dengan semua ini lagi!”. – Zulaikha
“Begitu dalam ya Zu bencikan Dir? Sampai sekarang? Baiklah kalau itu yang Zu nak Dir nak minta maaf kalau tujuh tahun lalu buatkan Zu marah pada diri ini. Kalau Zu nak tahu Dir tak pernah sesali pertemuan ini malah Dir bersyukur sebab doa-doa Dir dah dikabulkan”. - Madir
“Eh! Tolonglah jangan nak pentingkan diri kau sendiri. Aku ni tak nak jumpa dengan kau. Kau! Faham!”. – Zulaikha Nik Zue </t>
  </si>
  <si>
    <t>KESAYANGAN MR. SEXY</t>
  </si>
  <si>
    <t>DUDA DAMBAAN DIVA</t>
  </si>
  <si>
    <t>BOS PALING ROMANTIK</t>
  </si>
  <si>
    <t>TUAN ANDIKA-HER FORGOTTEN HUBBY</t>
  </si>
  <si>
    <t>DIANDRA - PEREMPUAN MATA DUITAN</t>
  </si>
  <si>
    <t>THE NARCISSIST HAIDER</t>
  </si>
  <si>
    <t>SKANDAL JULIET</t>
  </si>
  <si>
    <t>THE POSSESSIVE ROMEO</t>
  </si>
  <si>
    <t>BAKAL ISTERIKU,GARANGNYA</t>
  </si>
  <si>
    <t>TEMAN LELAKI TOKSIK</t>
  </si>
  <si>
    <t>HIS CRAZY MUFFIN</t>
  </si>
  <si>
    <t>BUKAN HEROIN KEDUA</t>
  </si>
  <si>
    <t>HERO CIK CUPID</t>
  </si>
  <si>
    <t>SEBUAH keajaiban mencampak Lola ke
dunia baru. Takdir tertulis yang penghujung
hidupnya bakal berakhir di penjara. Bukan
namanya Lola jika dia akur begitu saja.
“You berlakon baik sebab nak tarik
perhatian I. Nak buat I tergila-gilakan you? Eh,
you jangan harap I akan suka perempuan keji
macam you!”-Hilman
Sudah tersurat pabila hero dan antagonis
bersua muka, perang akan tercetus.
Kebencian Hilman terhadap gadis itu
terkumpul bertahun-tahun lamanya. Namun,entah kenapa hati yang
dingin tiba-tiba mencair.
“That smiles of yours could drive me crazy...”- Hilman.“
“Senyum pun boleh gila? Kalau I mengilai macam pontianak,
berbuih terus mulut you kut?”- Lola
Sikap Lola yang berubah bagai pasang surut air menerbitkan
gundah Hilman.
“Naili cintakan you. Dia cinta pertama you kan? Kenapa susah
sangat you nak terima dia? Dulu you tergila-gilakan dia. So, kahwin
ajelah!”-Lola
Semua rencana Lola hancur berantakan dek kedegilan Hilman.
Kadang-kadang Lola bagai hilang kewarasan akal. Kehendaknya
hanya satu, dia mahu pulang ke sisi Reese.
“You lied to me Lola. You said you’ll love me. You cakap you
akan belajar mencintai I. I love you so much. Why did you leave me?”-
Reese
Jiwa Lola berdetak goyah kala Hilman mencurahkan kasih
sayangnya. Dan mengapa figura Reese sering bertindih dengan
Hilman?
“Puas hati you malukan Naili? Puas pijak maruah kaum you
sendiri?”- Hilman.
Kekecewaan Hilman bagai selumbar di hati Lola. Air matanya
bercucuran jatuh setiap kali melukakan Hilman. Tapi, dia terpaksa
meneruskan misi cupidnya.
“Stay faithful to me till the end of time…”
Itu saja yang Lola harapkan daripada Hilman mahupun Reese.
“Look at me like I’m the only man you’ll ever see.”
Permintaan Hilman bagai jampi serapah yang meracuni hidup
Lola selamanya. Malangnya, mereka datang dari dunia berbeza.
Bisakah keajaiban membantu Lola meraih cinta sejati? Dan mampu
ke Lola menutup pintu hatinya untuk Reese?</t>
  </si>
  <si>
    <t>Bukan mudah untuk Mikayla menerima
Ednan sebagai teman. Pertemuan pertama
mereka tak seindah dongeng. Bahkan,
Mikayla ada terfikir yang Ednan seorang
penyangak besar.
“Encik datang sini dengan skandal ke?
Atau nak cari skandal?”- Mikayla.
“Youlah skandal I.”- Ednan
Hari demi hari mengenali Ednan
mengetuk pintu hati Mikayla yang sekian
lama tertutup rapi. Waktu berlalu cepat tika bersama pemuda itu.
Keserasian mereka amat menakjubkan.
“Bila you bercakap, I senang. Bila you diam, I tenang. Bila you
ada, I gembira. Bila you tiada, I hampa.” - Ednan.
“Jangan nak menggatal sangat ya? Karang saya debik lagi dua,
tiga das, baru tau erti penyesalan!”- Mikayla.
Ednan yakin dia jatuh cinta pada pandangan pertama. Meski
gadis pujaan hati garang macam singa, Ednan tetap mahukan Mikayla.
“Setiap cerita cinta ada hero dan heroin utama. Dan dengar sini
baik-baik Ednan Rafael. Seorang Nurin Mikayla bukan heroin kedua.
Selamanya bukan!”- Mikayla.
Tika kebenaran terbentang nyata, Mikayla jatuh terduduk. Cinta
Ednan palsu semata-mata. Namun, hati kecilnya masih memasang
angan.
“You minta perkara mustahil.”- Ednan.
Berputus asa dengan mudah bukan prinsip Ednan. Untuk
Mikayla dia sanggup lakukan apa saja.
“Kamu sih jual mahal banget. Aku ini ada. Setia menunggu
kamu.”- Rangga.
Kemunculan jejaka tampan dari seberang menambah galau jiwa
Ednan. Kesilapan lalu buat Mikayla membencinya.
“I takkan boleh terima lelaki lain kahwin dengan you. Suruh dia
langkah mayat I dulu!”- Ednan.
Demi seorang Mikayla, Ednan hampir hilang kewarasan akal.
Benarkah tiada peluang kedua untuknya? Adakah cinta mereka akan
berkubur selamanya? Tegarkah Mikayla memilih Rangga sebagai
pengganti Ednan?</t>
  </si>
  <si>
    <t>Cinta Qaizer untuk Tyara diketahui ramai
orang. Namun, Tyara enggan membalas
perasaan pemuda itu. Separuh hatinya
menyukai Qaizer. Separuh lagi bertinta benci.
Benci atas dosa yang tak pernah dilakukan
Qaizer.
“You better call my name after this.
Kalau tak…” - Qaizer
“Kalau tak, apa? Awak nak buat apa
pada saya?” - Tyara
“I akan penuhkan fikiran you dengan
kewujudan I. Setiap hari, setiap saat. Sampai you tak boleh fikirkan
lelaki lain. And in all your dreams, you’ll call my name. Mine and
mine only.”- Qaizer
Qaizer tak pernah menyerah kalah untuk memiliki hati seorang
Tyara. Malangnya, pelbagai dugaan memunculkan diri.
“I tahu I tak handsome. Abang kembar you lebih handsome
berbanding I. Dan I tahu ramai lelaki minat you. Semuanya lebih
handsome dan kaya berbanding I. Jadi, I pun pelik kenapa you suka I?”
- Ali.
Kehadiran Ali yang bagai hantu menggangu ketenangan Qaizer.
Sekelip mata cinta Tyara berubah arah. Mengapa Ali jadi pilihan
Tyara? Tiada siapa yang tahu.
“You pun jangan menangis kalau Ali dan Abang Q sama-sama
cintakan I. Lelaki baik macam Abang Q layak untuk perempuan
macam I saja. Perempuan macam you, tak sesuai dibuat bini. Sila
main jauh-jauh.” - Mawar.
Tyara bencikan Mawar sejak kecil. Baginya gadis itu pembawa
duka. Hatinya meronta-ronta cemburu tatkala hubungan Qaizer dan
Mawar semakin berkembang. Bagaimana dengan Ali? Dia tak bisa
memiliki dua hati dalam masa yang sama.
“You don’t even like me. Why did you act like you’re jealous?”
- Qaizer
“Jangan fikir orang lain boleh rampas awak dari saya.
Terutamanya perempuan tu!” - Tyara.
Kadang-kadang kegilaan Tyara melampaui batasan akal. Qaizer
bingung memikirkan cara meneruskan hubungan mereka. Adakah
cintanya bisa bertahan hingga ke akhir hayat? Dan apakah sebenarnya
rahsia yang disorokkan Tyara selama ini?</t>
  </si>
  <si>
    <t>Mai Estella dan Zander Aryan
bersahabat lama. Menyulam cinta juga bukan
baru sebulan. Namun, hubungan mereka tak
seindah yang digambarkan. Noda-noda
hitam bercampur dalam aturan takdir.
“Siapa makan cili, dia rasa pedasnya.
Siapa yang cakap nak pergi main golf, tapi
end up masuk hotel? Main golf atas katil ke?
Bravo Zander. You really impressed me.
Awaklah lelaki paling jujur dalam dunia
ni.”- Mai.
Mai kerap menjeruk rasa dek perangai
buaya darat Zander. Malangnya, tak mudah hendak meleraikan
pertalian hati. Dia juga enggan memperjudikan nasib.
“I dah bersumpah yang I takkan beristerikan perempuan lain,
selain you. I akan tunggu sampai you said yes to my proposal.”-
Zander.
Zander lelaki tamak. Dia inginkan Mai dan dia juga mahu
meneruskan lumrah maksiatnya. Kekayaan dan kuasa membuatkan
dia tak pernah rasa salah.
“Just because you love someone, it doesn’t mean that you
should let them make a fool out of you.” - Dean
Kemunculan pesaing lama bikin hati Zander dicengkam
cemburu teramat. Cinta toksiknya bermaharajalela saban hari.
“Next time kalau you nak jumpa dia, bawa I sekali. Bila jumpa
dia, you jangan duduk dekat sangat. Jangan senyum lebar sangat. Tak
payah nak ketawa. Seriuskan saja muka tu.”- Zander
Mai lali dengan sikap mengongkong dan pentingkan diri Zander.
Tapi, semuanya masih ada batas. Dan bila batasan dilanggar mudah,
Mai tengadah. Kehadiran Kristin juga menambah konflik mereka.
“Kejujuran awak jauh lebih murah berbanding buku-buku tu
Zander.” - Mai.
Saat cinta Mai semakin pudar, Zander bijak memanipulasi
keadaan.
“I don’t</t>
  </si>
  <si>
    <t>Zyya Adriana lebih dikenali dengan
gelaran ‘princess’. Puteri tunggal Tan Sri
Iskandar, berusia 19 tahun dan sangat
ganas tingkahnya. Dek terlalu
dimanjakan, Zyya langsung tak ambil
endah soal adab dan tatasusila. Dia
sentiasa fikir dirinya betul.
Kemunculan Tengku Ashraf bagai
bom yang dijatuhkan dalam hidup Zyya.
Papanya mahu Ashraf jadi tutor Zyya.
Ashraf seorang lelaki matang dan penyabar. Namun kesabarannya
menipis tatkala berdepan gadis itu.
“Walau setinggi mana pun you dijunjung, jangan sesekali
menindas orang yang lebih lemah daripada you. Mungkin sebab you
tak cukup didikan ibu bapa. That’s why you become like this.” -
Ashraf
Entah kenapa setiap perlian Ashraf merabik-rabik hati Zyya.
Dan perhatian pemuda itu pula bisa mengganggu ketenangan jiwa.
“Behave sikit boleh tak? Jangan nakal sangat.” - Ashraf
Kadang-kadang Ashraf letih mendidik Zyya. Tapi hatinya sudah
lama terpaut pada ‘penyelamatnya’ itu. Hanya Zyya sudah lupa
memori indah mereka.
“Pakej lengkap macam ni, takkan jadi crush aje? Pergilah
mengurat atau masuk</t>
  </si>
  <si>
    <t>Pengkhianatan suami kesayangan bikin
sekeping hati Inez Khaleeda hancur berderai.
Dia rela meninggalkan kemewahan dan lari
daripada hubungan toksik. Kehadiran Nolan
jadi sinar baru dalam hidup Inez. Ketika
sedang bahagia, Romeo Ilyas kembali menagih
cinta.
“Oh, you tak suka watak I? So, you nak I
jadi apa? Kekasih yang lama terpisah dengan
buah hatinya atau suami yang dikhianati isteri tercinta? Pilih satu.” -
Romeo.
Romeo bereaksi seolah-olah dia suami mithali. Dia enggan
melepaskan Inez dan berterusan menyeksa emosi isterinya.
“Eh, apa sebenarnya yang you nak hah? I ni tak bernilai sesen
pun pada you. Apa masalahnya kalau kita bercerai?” - Inez
“I nak isteri I yang dulu. Yang cintakan I sepenuh hati.”- Romeo.
“Isteri you dah lama mati. Mati lepas you khianati cinta dia.” -
Inez
Jiwa Inez memberontak gara-gara terpaksa meneruskan tali
perkawinan. Dia cuba pelbagai cara untuk buat Romeo membencinya.
Romeo pula semakin gigih berusaha memenangi sekeping hati Inez.
“Apa kena dengan kamu ni? Tak cukup ke berbelas tahun aku
ajar ilmu agama? Kamu memang suka jadi isteri nusyuz? Suka
banyakkan saham ke neraka?” - Puan Bariah.
Dek kebencian menggunung, Inez tolak tepi soal dosa atau
pahala. Misinya hanya satu. Dia mahu Romeo melafazkan cerai
secepat mungkin.
“Perlu ke tunjuk sikap over possessive you tu?” - Inez
“You’re mine. It’s driving me insane to think of someone else
touching you.”- Romeo
Perhatian dan kasih sayang Romeo bukan olok-olok. Puas Inez
menghamun dan menyakiti, namun Romeo tetap bersabar. Bila
musibah besar menimpa Inez, Romeo masih setia di sisi. Inez keliru.
Mengapa Romeo begini?
“You anggap I ni sebagai</t>
  </si>
  <si>
    <t>Julietta, suaranya saja bisa menggoncang nafsu
Kayden. Saat bertentang mata, hati Kayden
jatuh bergolek-golek. Bila si cantik itu buka
mulut…
“Jadi skandal I sepanjang you bergelar
tunangan orang.” - Juliet
Permintaan Juliet sangat tak masuk akal
dan Kayden percaya Juliet ada motif lain
mendekatinya. Kebetulan demi kebetulan menerbitkan curiga.
“You ni ulat beluncas baru menetas ke? Merenyam aje
kerjanya.”- Kayden.
Pada mulanya, Kayden cuba menghindari Juliet. Namun,
tarikannya terlalu kuat. Kayden rela hati menjalin hubungan terlarang.
“Apa niat kau goda tunang aku hah? Macam tak ada jantan lain
kau nak menggatal.” - Anis.
“Memang tak ada.” - Juliet.
Perubahan sikap Kayden bikin Anis nanar. Lelaki yang disukai
belasan tahun lamanya kini terlalu membela perempuan lain.
Perempuan misteri yang muncul bak hantu.
“Kamu tu dah bertunang. Sedar tak? Apa perasaan Anis bila
nampak kamu asyik berkepit dengan Juliet?” - Basirah
Campur tangan opah menyukarkan Kayden. Demi Juliet dia
sanggup apa saja. Malangnya, Juliet tak sama pemikiran dengannya.
“I anggap you sebagai skandal. Bukan bakal suami. Dan skandal
takkan berakhir dengan perkahwinan Kayden.” - Juliet.
Demi menjayakan misinya, Juliet tepis cinta menggebu-gebu
dari Kayden. Dia bertekad mahu menghancurkan hati lelaki itu
selumat mungkin. Lebih baik Kayden membencinya sekarang.
“Sejak mula, I tak pernah hingin jadi isteri you. So, I tak hairan
apa opah atau mama you fikir pasal I. I ulang sekali lagi. I jadikan
you skandal sebab I nak hilangkan bosan. I just want to play around.
I’m not into a serious relationship.” - Juliet.
“I dah membosankan</t>
  </si>
  <si>
    <t>Benarlah orang kata, jangan benci sangat,
nanti jadi suka. Saat dapat tahu papanya
memandai aturkan jodoh, Haider
menyinga. Ingin saja ditunjalnya dahi
perempuan yang terhegeh-hegeh mahu jadi
isterinya. Namun, bila bertemu Zarith,
dunianya berubah 180 darjah.
“Suami yang bimbing ke neraka?
Jahat sangat ke aku ni?” - Haider.
Pertama kali menatap Haider, Zarith
macam nak pengsan. Lelaki itu lebih
menyeramkan berbanding hantu. Tertanyatanya
kenapa abangnya, Iqram boleh
bersahabat baik dengan lelaki sekerek
Haider.
“I kacak, kaya dan ada kerja bagus. You sepatutnya bersyukur
dijodohkan dengan lelaki macam I. Kalau you cari calon suami di
keseluruhan Hotel Eden sekali pun, mustahil jumpa lelaki yang
pakejnye lebih bagus dari I.”- Haider.
“So, Encik Haider yang kacak, kaya dan ada kerja bagus,
kenapa you tak kahwin dari dulu saja?” - Zarith.
“I’m waiting for you, my Zarith Erika.” - Haider
Haider spesies lelaki bermuka tembok dan tak makan saman.
Apa yang dia nak, dia pasti dapat. Tak peduli guna cara baik atau
jahat. Dan sekarang dia cuma mahukan sekeping hati Zarith.
“Siapa nak kahwin dengan you?”- Zarith.
“Hanya you yang akan jadi isteri I. I tak terima sebarang
penolakan.”- Haider.
Suka puji diri sendiri, suka memaksa. Itu hobi Hans Haider.
Boleh gila Zarith melayan tingkahnya setiap hari.
“Let me put this straight, walaupun I setuju jadi girlfriend you,
itu bukan bermakna I akan gadai body I untuk you. I tak suka you
sesuka hati sentuh I. Tolong faham mana dosa, mana pahala.”- Zarith
Hati perempuan macam kerak nasi. Lama-lama dicurah air,
akhirnya berkecai jua. Namun, hati Zarith ni macam karat kuali, susah
betul nak tanggal.
“Kenapa you sibuk sangat campur urusan I dengan Shila?!”-
Zarith
“Kalau I tak campur, you nak buat apa? Jilat tapak kaki dia,
supaya dia maafkan you?” Haider sarkastik.
Pantang Zarith bila orang lain memburukkan Shila. Shila itu
sahabat dunia akhiratnya. Dia lebih sayangkan Shila berbanding
Haider yang muncul</t>
  </si>
  <si>
    <t>DARI pertemuan pertama, Ezraqil dah
rasa yang Diandra bukan perempuan
baik. Namun wajah Diandra begitu
istimewa untuk dilepaskan begitu saja.
“Kalau I ni tua kerepot, perut
buncit, kepala botak, you nak juga
kahwin dengan I?”-Ezraqil.
“Lagi tua lagi bagus.”- Diandra
“You berselera dengan orang tua?”
- Ezraqil
“Pembetulan. Hanya orang tua
yang banyak duit dan tak kedekut. Syarat kahwin wajib masukkan
nama saya sebagai pewaris harta. Lepas dia masuk kubur, saya bolot
harta dia.”- Diandra
Diandra satu-satunya perempuan yang bisa buat Ezraqil
speechless. Menikahi wanita itu adalah tindakan gila. Atas desakan si
kakak, Ezraqil teruskan jua.
Sesuai perjanjian, mereka mendirikan rumahtangga. Ezraqil
fikir dia mampu menjatuhkan maruah Diandra. Malangnya wanita itu
sejenis hati kering. Cakaplah apa saja, dia hanya tersenyum. Bagi
Diandra selagi encik suami membayarnya, dia rela dibuli.
“Just so you know, I’m a man of principle. Apa yang I tak nak
buat, I takkan buat. You boleh simpan angan-angan you nak kikis duit
I dengan cara mudah. I takkan terpedaya.”- Ezraqil.
Mulut cakap lain, badan buat lain. Banyak kali Ezraqil langgar
prinsip hidup dek godaan puan isteri.
“Tak habis pun duit awak bayar saya. Duit banyak-banyak nak
buat apa? Better habiskan untuk isteri awak yang cantik ni.”- Diandra.
Kemunculan bekas isteri Ezraqil disambut senang oleh Diandra.
Rezekinya melimpah ruah walaupun terpaksa berlakon bodoh.
“Barang fake takkan sama dengan barang original.”- Jazmin.
Meski otak menafikan, hati enggan berenggang dari Diandra.
Kehadiran wanita itu menceriakan hidupnya. Ada saja tingkah
Diandra buat Ezraqil tersenyum bahagia. Mungkin dia perlu lupakan
kisah silam dan buka buku baru dengan isterinya itu.
“I dengan duit, mana lagi you suka?”- Ezraqil
“Duit.” - Diandra
Dan Ezraqil terngadah. Hati Diandra sudah mati untuk
mencintai sesiapa pun. Misi hidupnya hanya satu, kumpul duit
berkoyan-koyan.
“I marry you for money. You marry me for my body. Encik
jangan fikir encik lebih mulia berbanding saya.” - Diandra
Kerap Diandra mengingatkan Ezraqil agar jangan hanyut
mencintainya. Dia takkan balas cinta lelaki itu. Tiga kali kecewa
dahulu sudah cukup mengajar Diandra bahayanya cinta.
“As long as you stay by my side, I’m grateful. It’s okay. I have
enough</t>
  </si>
  <si>
    <t>SEDANG seronok hidup bebas bak burung,
tiba-tiba sayap Dellani kena potong. Tak
ada angin, tak ada ribut seorang uncle sexy
muncul. Mengaku yang Dellani adalah
isterinya. Dellani fikir si kakak buat prank,
rupa-rupanya memang bala nak sampai.
“Tak cukup you tipu I, tipu kakak
you. Sekarang you nak tipu mommy pulak?”
- Andika.
Nama saja suami, tapi tingkah lelaki
itu bagai musuh tradisi. Mujurlah Dellani takut berdosa. Kalau tak,
dah lama Andika makan kaki. Kerjanya setiap hari cari pasal dan buat
Dellani naik darah.
“Kalau doktor pun tuan tak percaya, saya tak boleh buat apa-apa.
Saya tak paksa tuan percaya dan saya tak perlu pun buat tuan
percayakan saya.”- Dellani.
Tubuh kecil molek. Mulut Dellani pula mengalahkan laser.
Gigih Andika memikirkan pelbagai cara nak menyakitkan hatinya.
“Once upon a time, he fell hard for you. But you never fell.” -
Emran.
Cerita Emran menjentik kalbu Dellani. Betul ke lelaki kerek dan
beku itu pernah cintakannya? Mengapa sekarang Andika
membencinya pula?
“For all those years, I’ve been giving without expecting
anything in return. But now…”
Jangan harap Dellani bisa membodohkan Andika lagi. Depan
Puan Suzanna, Andika pamer sikap suami penyayang. Dellani sedar
semua itu sekadar lakonan. Tapi cik hati tetap saja berdegup girang.
“Sayang I bancuh air, pahit macam hempedu pun I telan.” -
Andika
Mulut saja menghambur benci. Aksi pula sentiasa melindungi.
Sudah fitrah perempuan, bila sang jejaka ambil berat mulalah nak
jatuh hati. Namun Dellani tetap cuba membuang ‘rasa’ itu.
“Sebesar 2 milimiter pun tak wujud perasaan cinta saya untuk
awak. So buat apa saya nak jealous? Macam saya cakap tadi, kalau
awak ada pilihan lain, lagi bagus. Awak nak kahwin dengan mak cik
mulut lahanat tadi pun, okey juga. Dia memang syok kat awak tu.
Menggeletis semacam. Whatever it is, I don’t care.”- Dellani.
Puas Andika cuba menipu diri sendiri. Malangnya hati sudah
lama terjerat. Dia cemburu Dellani mendekati lelaki lain. Sedih bila
Dellani sedih dan amarahnya mencanak bila puan isteri disakiti.
“Kau tak suka aku, kau boleh ceraikan aku. Kenapa kau
tergamak buat aku macam ni Andi?” - Dellani.
Saat kebenaran terbongkar, dunia Dellani gelap gelita. Cinta
yang disangka bakal menyinari bertukar jadi mimpi ngeri. Andika</t>
  </si>
  <si>
    <t>Pertemuan pertama, pipi Luth calar kena tampar.
Pertemuan kedua, jantung Elena hampir tercabut.
Pertemuan ketiga, Luth Zafrel mengisytiharkan perang.
Perang menyakat dan buat Elena malu bertingkat-tingkat.
“Bagi saya bos tak ada gaya lelaki yang dilamun cinta. Gaya
lain ada.”- Elena
“Gaya apa?” - Luth
“Gaya playboy.” - Elena
“Playboy paling hot, paling handsome dan paling seksi
yang pernah awak lihat kan?”- Luth
Luth dan ayat-ayat manisnya umpama isi dan kuku. Elena boleh
kena diabetes.
Sikap ambil berat dan prihatinnya mencairkan hati. Tapi, boleh
ke dia
mempercayai jejaka yang terkenal dengan sikap kaki perempuan
itu?
“Saya betul-betul tak berminat masuk campur hal maksiat bos.”
– Elena.
Bila Elena merajuk, Luth mati kutu nak memujuk.
Tanpa Elena Luth</t>
  </si>
  <si>
    <t>TRAGEDI hitam dahulu kala buat Dennis takut nak beristeri lagi. Dia
selesa hidup dengan puterinya, Mizni. Ketenangan Dennis tergugat
saat munculnya seorang gadis misteri.
“I’m Diva. I like you. I hope you like me too.” -Diva.
Puluhan gadis mendekati Dennis, namun tiada satu pun lebih
bermuka tembok berbanding Dhea Diva. Puas kena perli dan maki,
Diva tetap terhegeh-hegeh mendambakan Dennis.
“Can you stop following me around?” - Dennis
“I’m not. Kebetulan aje kita jumpa hari ni.”- Diva
“You ingat I nak percaya cakap stalker macam you?” - Dennis.
“Percayalah pertemuan kita ni takdir Allah.” - Diva
Semakin lama mengenali Diva, semakin banyak sisi baiknya
memukau Dennis. Kadang-kadang Dennis rasa Diva seperti memiliki
split personality. Ada masa dia gatal macam ulat bulu, ada masa dia
garang macam singa.
“As long as you’re single, I’m gonna capture your heart.”
Itulah ayat berulang-ulang diungkapkan Diva. Ayat yang bisa
buat Dennis berdebar-debar. Debaran yang tak pernah dirasainya
sebelum ini.
“Mustahil Dennis suka perempuan perangai macam tu. Dennis
ni selalu makan makanan perempuan tu bagi. Entah-entah dah kena
mandrem.” -Akif
Akif, kawan baik Dennis sering berprasangka buruk terhadap
Diva. Akif juga mengkhabarkan yang Diva itu playgirl dan tak pernah
serius bercinta. Dennis enggan percaya. Malangnya kenyataan
terbentang depan mata.
“Bertahun-tahun I jadi secretary you, dah berapa belas
perempuan desperate I halau dari Oracle. You yang suruh I halau,
bukan I memandai sendiri. So what’s making her different?” - Ilmar.
“I’m not even sure myself.” - Dennis.
Adakah benar Dennis terkena ilmu ‘guna-guna’ Diva? Selepas
mengetahui pekung gadis itu pun, Dennis tetap angaukan Diva.
Segalanya berantakan bila Diva tunjuk belang sebenar. Tingkah
dan bicaranya mengingatkan Dennis pada wanita yang paling dibenci.
“I lebih memilih bersama perempuan boring dan beku
berbanding bersama perempuan desperate dan bermuka tembok
macam you!” - Dennis.</t>
  </si>
  <si>
    <t>Penumbuk, penendang dan muka beku. Itu ‘hadiah’ biasa ice queen @
Erin Malaika untuk kawan baiknya.
Senyum meleret, kenyit mata dan flying kiss. Itu simptom mr. sexy
@ Noah Aiden ketika berhadapan kesayangannya.
Balas dendam - matlamat hidup Erin.
Memiliki Erin - impian hidup Noah.
Ketika dua insan berbeza personaliti menjalin hubungan bertahuntahun
lamanya, pelbagai masalah timbul.
“Kalau rambut saya panjang macam Rapunzel, leher awak dulu
saya jerut.”- Erin
“Sadisnya. But…” - Noah
“But what?”- Erin.
“But I still like you so much.” - Noah
Kekasaran dan keganasan Erin bukan kudis di jiwa Noah. Dia
akan pastikan Erin jadi miliknya meskipun terpaksa menggunakan
pelbagai helah.
“Ini nasihat aku sebagai kawan yang dah kenal kau lebih 20 tahun.
Kalau tak suka, cakap terang-terang. Jangan bagi harapan palsu.” -
Jibrael
Erin fikir Noah mampu mewujudkan kebahagiaan dalam hidupnya.
Dia sanggup menanggung risiko menempuh hari-hari mendatang
bersama pemuda itu. Malangnya, apa yang dirancang, lebur di tengah
jalan.
“Do you ever love me?” - Noah
“Never.” - Erin
Noah terhenyak bila kesayangannya pergi meninggalkan dia
terkontang kanting dalam duka. Cinta yang baru berputik lenyap
begitu saja.
“You larilah ke mana pun you nak lari, I akan cari you sampai
lubang cacing. You berani lari dengan mana-mana lelaki lain, I
pastikan mereka semua musnah!”- Noah
“Kau… aku. Kita mustahil bersatu.”- Erin
Pertalian dua manusia itu sepatutnya terpadam sejak dahulu lagi.</t>
  </si>
  <si>
    <t>Crystal Anabella</t>
  </si>
  <si>
    <t>Aleya Aneesa</t>
  </si>
  <si>
    <t>PENGANTIN 72 JAM</t>
  </si>
  <si>
    <t>MALEQ IZZYAD, kelahirannya tak pernah diterima. Didera mental dan fizikal, hidupnya tak indah. Tapi dia bertahan sampai hatinya diam-diam mati. Hilang bertahun, kemudian dia muncul menjadi mimpi ngeri buat keluarganya. 
SOPHEA AULIA, hidupnya indah walau tak kaya. Kasih sayang sempurna, perhatian pun cukup. Mengenali Daniel, hidup sederhananya kian lengkap. Yang diimpikan hanya bahagia di sisi lelaki itu.  
“Daniel tak sesuai untuk awak. Baliklah. Hiduplah baik-baik tanpa Daniel.” – Itu amaran Maleq. 
“Patutlah Daniel pernah kata dia tak suka awak, awak memang nampak jahat. Tak menyenangkan hati. Menyakitkan hati!” – Itu balas Sophea 
Bila amaran Maleq jadi kenyataan, Sophea nanar. Majlis lagi tiga hari, pengantin lelaki tak ada. Memikirkan ayah ibunya, dia nekad merayu. Malangnya Daniel pilih harta. 
Kerana dendam, Maleq tawarkan diri jadi pengganti. Yakin, Daniel naik gila. Terdesak, Sophea terima. Lalu perjanjian dibuat, perkahwinan mereka hanya untuk tempoh 72 jam. Selepas itu, mereka tak saling kenal. 
Bila telahan Maleq tentang kegilaan Daniel benar, segalanya berubah. Tempoh 72 jam berlalu. Hidup Sophea yang mula tak indah, jadi bertambah kelam. Satu demi satu menimpa, dia putus harap. 
“Ceraikan saya sekarang juga!” –  SOPHEA 
“Sophea Aulia binti Abdul Halim. Saya... Maleq Izzyad, tak akan ceraikan awak.” – MALEQ 
Yakin Maleq bukan lawannya, Sophea buat syarat baru. Maleq yang tahu betapa sakitnya mengheret kecewa dan dendam, sambut mudah syarat Sophea. Yang penting, hati Sophea puas! 
“Awak yakin ke yang awak boleh lawan dia orang?” - MALEQ 
“Saya mungkin tak boleh bunuh dia orang tapi saya akan buat dia orang menderita perlahan-lahan, sampai dia orang sedar yang dia orang bermusuh dengan orang yang salah.” – SOPHEA 
Bila Sophea mengotakan kata, keluarga Maleq mula haru-biru. Hendak membalas, amaran Maleq jadi perisai Sophea. Tapi kerana mereka manusia, sabar mereka tak lama. Saat tercalar dan tercabar, nyawa Sophea jadi taruhan. 
Dan Maleq... kesal tak sudah! Berapa kali lagi Sophea perlu disakiti? Lantas Sophea diberikan pilihan. Kekal di sisinya, jika sayang. Pergi, jika benci. 
Sophea buntu. Bertahan hidup di sisi Maleq, tak pernah dia fikir. Melepaskan Maleq pergi, tak pernah dia bayang. Tapi kerana hidup ini pilihan, dia perlu memilih, walau pilihannya melukakan.</t>
  </si>
  <si>
    <t>ISTERI SEHANGAT API</t>
  </si>
  <si>
    <t>Kerana Syakir, Jafni meninggalkannya. Kerana Syakir, dia yang dulunya lembut dan polos bertukar tingkah. Bertukar rasa. Yang tinggal hanya dendam dan sakit hati yang tak berpenghujung.  
Lalu, muncul Hazzar menghulurkan tangan menarik dia biar bangun. Tapi tak mungkin! Kerana Hazzar itu teman sekongkol Syakir. Kalau Syakir dia benci, Hazzar pun dia tak suka. Dan yang dia mahu, hanya Jafni. Tak peduli walau Julia ada. Tapi mustahil! Nama Jafni, Syakir pangkah. Baginya, biar Piya sendiri daripada hidup dengan lelaki itu.  
Sedangkan Hazzar sejenis tak mudah mengalah dan tak mahu juga kalah. Bila sang ayah mula campur tangan, Piya nanar mencari alasan. Jadi isteri Hazzar, dia tak ingin. Hidup susah, dia tak rela. Keputusan apa yang perlu dia ambil? 
Namun kerana tak biasa susah, dalam paksa lamaran Hazzar diterima. Bersatu akhirnya mereka suami isteri. Di depan tetamu, Piya senyum manis. Di belakang tetamu, Piya tayang rupa meluat. Diam-diam, dia menyimpan tekad. Jadi janda Hazzar! Sayangnya, sang suami tak semudah yang dia sangka. Sekali dia dipegang, selama-lamanyalah dia terikat. Walau rumah tangga mereka sarat perang dingin. Penuh sindiran paku buah keras! 
Hanya saja seiring masa berlalu, amarahnya menyusut. Dendamnya merosot. Entahkan kerana Hazzar yang melayannya baik, entahkan kerana keluarga Hazzar yang menerimanya, seadanya dia atau barangkali, kerana dia seorang isteri. Entahlah! Yang pasti, dia makin selesa. Dia makin mesra. 
Sayang semuanya tak lama. Bila Syakira muncul, segala-galanya jadi tak sama lagi. Ada cerita yang Hazzar tak singkap. Ada agenda yang Hazzar tak kisahkan. Lalu hati Piya pecah seribu. Sekali lagi perasaannya dipijak tanpa simpati.  
Yang Hazzar buat bukan benda kecil. Bukan benda mudah. Lantas dia memilih, melepaskan. Dia lelah. Dia penat. Ternyata hidupnya, tak bergerak ke mana-mana. Tetap statik di tempat yang sama. Cuma Jafni berganti Hazzar. Hanya itu satu-satunya yang berubah. Piya... kecewa!</t>
  </si>
  <si>
    <t>MAYA MAYRA, DIA YANG KU NANTI</t>
  </si>
  <si>
    <t>Maya… dia bencikan Hatta kerana lelaki itu miskin tapi sempurna segalanya. Lalu dia yang kaya, jadi kaki buli. Tak cukup menyakiti Hatta dengan kata-kata, tangan Hatta ditoreh kejam. 
Namun seiring masa, entahkan ujian entahkan kafarah, kehidupan Maya berubah. Dulu dia membuli, kini dia dibuli. Tak cukup hati, tubuhnya tak dihargai. Lelaki yang dipanggil cinta, ternyata syaitan bertopengkan manusia. 
Saat permata hati pulang ke negara abadi, Farid hadiahkan talak padanya. 
“Habis tu you nak I bertahan hidup dengan perempuan yang tak boleh beranak lagi macam you ni ke?” – Farid 
Kecewa, terasa hidupnya kosong, hati Maya mati hari demi hari. Sedangkan Farid, si durjana itu rupanya hanya melepaskan Maya tapi tidak pernah membebaskannya. 
“Maya, I perlukan duit tu. You kena bagi juga!” – Farid 
“You yang berhutang dengan along. Bukan I! Jadi you pandai-pandailah cari jalan untuk bayar semula hutang tu. I tak nak terlibat dan jangan sesekali you cuba libatkan I. Cukup-cukuplah dulu I jadi mesin cetak duit you, Farid. Tak mungkin jadi kali kedua!” – Maya 
Bila Maya mula diburu, Hatta yang hilang bertahun muncul. Sayangnya, Hatta di tahun 2024 langsung tak sama dengan Hatta di tahun 2009. Tak ada ketenangan. Tak ada kesabaran. 
“Kahwin dengan saya, Maya. Jadi wife saya supaya saya boleh lindungi awak.” – Hatta 
“Saya tetap tak nak!” – Maya 
“Saya bagi awak masa untuk fikir. Tapi tak lama. Tiga hari aje!” – Hatta 
Tak mungkin! Kalau pun Hatta itu lelaki terakhir di dunia ini, tetap bukan Hatta orangnya. Cukuplah beban bersalah yang digalas berbelas tahun. Sejarah tak indah itu tak mahu disingkap lagi. Biar ditutup kemas sampai akhir hayat. 
Bila nyawa keluarganya mungkin jadi taruhan, lamaran Hatta, Maya sambut. Namun jadi isteri kepada suami yang pernah menjadi musuh ketatnya, tak semudah yang Maya fikir. Niat Hatta, dia tak pasti. Percaturan Hatta, dia tak tahu. Selebihnya, dia rasa janggal! 
Tapi kerana dia isteri, tetaplah dia mencuba jadi yang terbaik untuk lelaki bergelar suami. Hanya bila kisah lalu diungkit, tunas yang baru berputik di hati mula gugur. Yang ditakuti terjadi juga. 
Lantas yang dipersalahkan Hatta! Sedangkan dalam hati Hatta, sejak 15 tahun lalu yang bersamaan dengan 180 bulan, hanya ada Maya dan selamanya tetap Maya. Tak mungkin dia khianat. Cuma soalnya, percayakah Maya jika dalam hati Maya tak pernah terukir namanya?</t>
  </si>
  <si>
    <t>LELAKI TANPA HATI : NADIM IDRAKI</t>
  </si>
  <si>
    <t>Dibesarkan di rumah anak yatim, hidup Tasnim sepi. Di sisi Adib, hidup berkeluarga pertama kali dia rasa. Saat Haura lahir, kebahagiaannya jadi berganda. Sayangnya, saat Adib pulang ke negara abadi, segala-galanya berubah. Bahagia lima tahun, ranap sehari. Dalam diam, dia dibenci. Dalam senyum, dia dicemburui. Perkahwinan bersulam cinta rupanya tak pernah direstui. 
Difitnah dengan keji, kemudian dihalau keluar sehelai sepinggang, dia nanar. Perit bila sang anak dirampas kejam. Lalu di jalanan dia bertemu Nadim, yang dia kenal tapi asing. Saat lelaki itu menghulur tangan, dalam teragak dia sambut. Namun sekali lagi dugaan datang menimpa. Budi yang Nadim tabur bukan percuma. 
“Habis tu perkahwinan itu untuk apa? Untuk pastikan saya dapat Haura semula?” – TASNIM 
“Aku tak sebaik itu Tasnim! Watak baik macam tu tak sesuai aku bawa. Tapi aku akan dapatkan Haura untuk kau dan sebagai balasan, serahkan semua harta dan saham syarikat yang Adib tinggalkan untuk kau dan Haura pada aku.” – NADIM 
“Tapi perlu ke kita sampai kahwin? Tak boleh ke kalau awak dapatkan Haura untuk saya dan saya akan serahkan semua harta dan saham Adib pada awak?” – TASNIM 
“Perlu! Sebab aku nak keluarga Adib naik gila bila wife Adib jadi wife aku.” – NADIM 
Kerana harta dunia bukan kegilaan Tasnim, dia lepaskan. Yang penting baginya, Haura. Malangnya, jadi isteri pada lelaki yang sarat dendam, tak mudah. Apalagi bila luka Nadim bukan baru ditoreh semalam. 
Lantas kerana dendam itu, janji Nadim hanya tinggal janji. Sedangkan Tasnim tetaplah terkurung sendiri. Jangankan Haura, bayang-bayang pun tak pernah muncul. Lelah menunggu, letih berharap, dia pinta talak. Tak sudi terus memegang status isteri buat lelaki tak berhati. Yakin, Haura tak mungkin lagi dimiliki. Nadim hanya mengula-gulakannya. 
Tercabar bersalut sakit hati, Nadim benar-benar mungkir janji. Talak yang dipinta, tak diendah. Siapa Tasnim mahu mendesaknya? Baginya, dia yang mengatur perkahwinan tanpa cinta mereka, dialah yang harus jadi pemutus. Menyimpan atau membuang Tasnim jauh-jauh, bukan Tasnim penentunya.   
Tapi soalnya, benar-benarkah Nadim Idraki itu lelaki yang dicipta tanpa hati? Kalau benar... kenapa dalam dendam tak berkesudahan, hatinya sakit melihat Tasnim disakiti? Jiwanya memberontak melihat Tasnim dilukai? Perasaannya tercabar melihat Tasnim mengheret rindu? Marahnya mencanak melihat Tasnim diintai lelaki lain? 
Dan untuk semua rasa itu, Nadim gagal membuat pilihan. Tak pasti, antara dendam bertahun dengan Tasnim yang berstatus isteri, mana yang harus dia pegang? Hanya yang dia tahu, dendam yang ingin dinoktah kini bertukar jadi beban yang tak mampu dibuang jauh. Dia buntu!</t>
  </si>
  <si>
    <t>KASUT VANS UNTUK EX-WIFE</t>
  </si>
  <si>
    <t>ISTERI SEDINGIN AIS</t>
  </si>
  <si>
    <t>AKU BUKAN QARMELA</t>
  </si>
  <si>
    <t>LUTH ENCIK RM1K , BLURB</t>
  </si>
  <si>
    <t>LUTH: Dia ditinggalkan ibu dan ayahnya ketika berumur satu hari. Namun di sisi datuk dan neneknya, hidupnya tak pernah kurang. 
HAIJA: Dia ditinggalkan ibu dan ayahnya ketika berumur lima ke tahun. Sayangnya hidup di sisi si ibu saudara yang kejam, dia seperti meniti di atas bara api. 
Lantas takdir menemukan Luth dan Haija dengan cara yang tak diduga. Ibarat sudah jatuh ditimpa tangga, itulah Haija. Sedangkan bagi Luth, setiap kesalahan itu ada harganya. Lagak lintah darat, Haija terus diburu. Tekadnya, RM1K yang Haija hutang, perlu dilunaskan secepat mungkin. 
“Saya bayar RM50 dulu ya?” – HAIJA 
“Tak nak! RM50 sikit sangat. Tak berbaloi.” – LUTH 
Desakan demi desakan Luth buat Haija nanar. Sedangkan Usu Tina asyik meratip meminta duit. Kata Usu Tina, “Tak boleh jual organ, jual diri”. Kecewa, lalu Haija yang hidup terasa mati setiap hari, sedikit demi sedikit.  
“Kahwin dengan saya, Haija?” – LUTH 
“Tak nak! Saya tetap tak nak kahwin dengan awak!” – HAIJA 
Anehnya, makin Haija tolak makin kerap Luth muncul. Dan kerana dia Luth, putus asa tak pernah ada dalam kamus hidupnya. Jujurnya, jadi suami Haija, bukan impiannya. Tapi menjadikan Haija isterinya, satu keperluan. Untuk dia, untuk Haija. Untuk mereka berdua! 
“Kahwin dengan saya, Luth. Bawak saya jauh dari rumah ni. Saya dah letih sangat nak jalani hidup yang sama setiap hari. Saya dah tak ada tenaga nak terus-menerus berlawan dengan Usu Tina. Tempoh 18 tahun terlalu lama untuk saya bertahan. Saya dah tak mampu walaupun untuk masa sehari lagi.” – HAIJA 
Malangnya, hidup di sisi Luth jauh lebih payah. Tak cukup saudara-mara, tunang sepupu Luth tumpang sekaki menyakitnya. Pun dia bertahan, demi Luth. Namun saat cemburu dan dendam beraja di hati, kesetiaannya dianggap murah, sedang prasangka kian melebar.  
Inikah definisi bahagia? Kalau benar, ternyata Luth... tipu!</t>
  </si>
  <si>
    <t>Tuduhan mencuri beg tangan menemukan Cempaka Farha dengan Tariq Hussien. Dua pilihan Tariq beri: 
1.Kerja sebagai peneman Hajah Munirah. 
2.Tinggal di balik tirai besi. 
Teringatkan sang ibu, Cempaka sambut pilihan pertama. Tekadnya, kalau perlu ke penjara atau mati sekalipun, biarlah sehari selepas kematian ibunya. Namun bergelar pekerja Tariq nyata tak mudah walau gajinya banyak.  
Saat ibunya kritikal akibat kanser, Cempaka nanar. Lalu Tariq muncul tapi bukan untuk menghulur tangan. Atas tiket majikan, Cempaka diarah menjaga mamanya yang tak berteman. Cempaka benci! 
Bila ibunya pulang ke negara abadi, benci Cempaka kian menggunung. Muka Tariq tak mampu lagi dipandang. Dia nekad meletak jawatan. Baktinya bukan untuk majikan tak berhati perut.  
Tak mahu kalah, Tariq ungkit tentang kontrak 5 tahun. Sakit hati, Cempaka letak syarat. Tukar statusnya daripada pekerja kepada isteri, baru dia tak akan ke mana-mana. Dia yakin, Tariq akan tolak! 
“Tariq tak nak kahwin dengan Cempaka. Tariq tak suka dia, mama!” – TARIQ HUSSIEN 
“Saya pun tak suka Tuan Tariq. Saya nak kahwin dengan Tuan Tariq bukan sebab saya nak hidup bahagia. Saya dah tak peduli dengan hidup saya. Bahagia ke derita, tak penting dah. Tapi saya nak kahwin dengan Tuan Tariq sebab saya nak jahanamkan hidup Tuan Tariq. Saya nak buat Tuan Tariq nangis sebab saya!” – CEMPAKA FARHA 
Kerana Hajah Munirah, Tariq rasmi bergelar suami Cempaka. Tapi rumah tangga mereka haru-biru. Hati Cempaka sarat dendam, hati Tariq berselirat geram. Yang ada di fikiran Cempaka, balas dendam. Yang ada di fikiran Tariq, jangan tewas dengan Cempaka. 
Seiring masa, bila lama tinggal sebumbung, Cempaka tewas dibuai rasa. Benci yang disemai tumbuhnya sayang. Lalu yang menderita dalam diam, hatinya kerana dia tahu, sampai bila-bila pun di mata mereka, dia tetaplah Qarmela. Bukan Cempaka Farha!  
Namun demi bahagia, dia bertahan. Hanya saja, bila hati Tariq bertunas benci, dia mengalah. Yakin, sampai bila-bila pun tempatnya bukan dalam hati Tariq. Akhirnya, dia pilih pergi kerana baginya, itulah satu-satunya pilihan yang tinggal. Tak ada yang lain! 
Hanya saja yang Cempaka tak tahu, sejak Cempaka ‘bisu’, hendak bernafas pun Tariq rasa payah!</t>
  </si>
  <si>
    <t>Jadi anak kepada isteri kedua, apalagi berstatus orang gaji sangat sukar untuk Pikah. Sejak kecil, telinganya diasuh caci maki dan amarah. Matanya dijamu jelingan dan pandangan berapi. Buat baik dianggap jahat, buat jahat bererti bala menanti.  
Itulah yang terpaksa Pikah lalui sejak kecil. Dia lelah. Dia penat. Dia mahu keluar daripada rumah yang di luar gah seperti istana tapi di dalam panas bak neraka. Namun bila sang ibu memilih setia biarpun setiap hari terpaksa berjalan di atas bara api, dia akur. Tapi akurnya bukan lagi akur membabi buta. Akurnya bersulam tekad. Sampai masa, rumah jahanam itu akan ditinggalkan!  
Lalu dia menyusun strategi. Sang ibu tiri dan adik yang bongkak tak akan dibiarkan menang bergaya. Cukuplah 26 tahun. Dia muak! Kini, masa untuk membalas. Lantas, bila Airin memakinya, dia maki Airin kembali. Bila Airin memukulnya, dia pukul Airin semula. Datin Salina pun tak pernah diberi muka lagi. Baginya apa jadi sekalipun, kalau dia sakit, anak dan ibu itu juga perlu sakit. Biar sepadan!  
Dan pada saat Kaisar datang menghulurkan tangan, dia mula nampak cahaya. Lalu dia memilih pergi. Tak peduli, walaupun pilihan itu bererti dia hilang babahnya untuk selama-lamanya. Tak apalah! Pada asalnya, kasih sayang dan perhatian babahnya tak pernah pun jadi miliknya. 
Sayangnya, belum puas bahagia dikecap, Airin muncul menagih Kaisar. Tenang yang baru dirasa kembali berkocak. Hatinya yang mula gembira kembali merusuh. Dia takut. Dia bimbang. Selebihnya dia, sayang. Tapi dalam masa yang sama, dia tahu suami bukan milik abadi seorang isteri.  
Dia pasrah. Dia mengalah. Kalau sudah begitu takdirnya, dia terima. Hanya saja, hatinya terus berbisik… semudah itukah dia mengalah dengan Airin? Tak cukup lagikah semua yang Airin ambil daripadanya selama ini? Sampai bila dia mesti jadi mangsa buli? Pikah… celaru!</t>
  </si>
  <si>
    <t>Yang Raid idamkan Liyana. Yang mamanya mahukan Jelita. Sudahnya Raid mengalah. Tapi misinya jelas, tukar status Jelita daripada isteri kepada janda. 
Sedangkan bagi Jelita, bahagianya berakhir pada usia 19 tahun walau janji si ibu, dia akan bahagia di sisi Raid. Tapi bagaimana hendak bahagia jika hari pertama bergelar isteri, hatinya telah pun dicarik halus. 
Tiga bulan tinggal serumah, tak ada yang indah. Bagi Raid, Jelita itu jelita hanya pada nama. Bagi Jelita, Raid itu suami terpaling kedekut di muka bumi ini.  
Di mata semua, mereka bahagia. Di rumah, Jelita menderita. Bila mentalnya terus dibuli, sabarnya menipis. Yang Raid larang, itulah yang dia buat. Tercabar, pisau Raid acu. Dan itulah detik, luka di hati Jelita bagaikan tak mampu dijahit lagi. Lalu yang dipinta, talak. 
Empat tahun masa berlalu, Jelita kembali. Malangnya, Raid muncul dengan lamaran kedua. Sepasang kasut sarat cerita, dibawa bersama. 
“Saya dah tak perlukan kasut Vans tu. Sekarang ni saya cuma nak hidup tenang dan baik-baik. Jadi berhentilah kacau saya, Raid. Saya minta sangat timbang rasa awak kali ni.” – Jelita 
“Kalau itu yang awak nak, sorry... saya tak dapat tunaikan. Empat tahun saya mimpi kita bersanding sekali lagi Jelita.” – Raid 
Lamaran Raid, Jelita tolak. Hatinya pada bekas suaminya itu mati. Dia hanya ingin hidup baik-baik. Cuma yang payahnya, Raid itu bukanlah sejenis mudah mengalah. Makin Jelita tolak, makin galak dia mendekat. Niat menebus silap semalam bukan baru bertunas hari ini. Tapi sejak dia sedar, di mana letaknya Jelita dalam hatinya.</t>
  </si>
  <si>
    <t>ADNIL ZAFF</t>
  </si>
  <si>
    <t>Apa rasanya apabila orang yang kita sayangi menjadi barah di dalam hidup sendiri?
Fazira dan Fajaruddin hidup dalam aib apabila ayah Fazira dan meka Fajar berskandal
sedangkan Tuan Saufi itu suami orang. Sifat kaki perempuannya itu tidak mampu
dikekang sesiapa pun biarpun isterinya sendiri.
Puan Kalsom dalam dilema dengan sikap suami yang memberi kesan keperibadian anak-
anaknya. Begitu juga dengan Fajar dan Faris.
Ketiadaan ayah kandung setelah emak dan ayah bercerai, emaknya sebagai janda
sanggup melakukan maksiat dengan suami orang membuatkan mereka hidup dalam
konflik jiwa sehingga menimbulkan kebencian dan dendam.
Lalu Fajar dan Fazira bernikah bagi mengekang Tuan Saufi dan Janda Bainon dari terus
bersama. Sayangnya Fazira da Fajar sendiri menghadapi kemelut jiwa. Fazira jatuh cinta
kepada Fajar, dan Fajar pula mengheret isterinya di dalam dendam kepada Tuan Saufi.
Cinta tidak berbalas.
“Soalan yang tak patut aku tanya. Semenjak dulu aku tahu kau tak cintakan aku.”-Fazira“
Cintakan kau? Kita tak ada merancang untuk ke arah itu sebelum kita kahwin dulu. Kau
sendiri setuju.” -Fajar
Perkahwinan Fajar dan Fazira hampir runtuh. Berkat doa sang ayah di hadapan Kaabah,
hati Fajar terjentik oleh rasa sayang kepada perkahwinannya sendiri. Lalu dia merayu
maaf dari sang isteri yang sudah banyak dilukainya. Tetapi semudah itukah dia
menghargai hati isterinya?
Musuh dalam selimut kisah keluarga 69. Tentang siapa yang menang apabila berhadapan
dengan ujian. Musuh manusia adalah diri dan pemikiran mereka sendiri. Apabila aturan
hidup sudah tidak dipedulikan, manusia akan carca marba.
Begitulah Fazira dan Fajar. Antara dosa dan pahala mereka tetap harus patuh biarpun
maruah tergadai.</t>
  </si>
  <si>
    <t>UNTUK SEBUAH LAFAZ</t>
  </si>
  <si>
    <t>SOPHILEA</t>
  </si>
  <si>
    <t>Kadang takdir meletakkan derita di permulaan cerita untuk DIA hadiahkan bahagia di penghujung kisah.
Takdir tak pernah silap ketika dia menulis tentang kisah kita.
Dia tak pernah minta untuk bertemu dan di jodohkan dengan Hakim. Segalanya ketentuan Tuhan. Hakim pergi saat dia mengandungkan Hadad. Perit. Tiada Wanita yang mampu sekuat ini di uji tatkala bahagia memanti. Betul lah kata orang kita tak akan pernah tahu apa yang akan jadi sesaat lagi. Ima, dia bangun, bangkit dari rasa pedih, perit dan sedih. Melihat Hadad yang lahir tanpa sempat memandang dan memanggil seorang lelaki yang bergelar papa.
Sharis, dia pernah rasa kecewanya bila perkahwinannya tak mampu bertahan lama. Takdir mempertemukan Ima dan Sharis. Sahabat baik arwah Hakim. Sharis jalankan tanggungjawab apa yang Hakim tinggalkan. Hadad sudah punya papa baru tapi Ima belum mampu membuka hatinya untuk menerima lelaki lain Dalam hidupnya.
Perancangan Tuhan itu indah. Dia ambil Hakim dan dia gantikan dengan Sharis. Namun tidak semudah yang di rancang. Ujian dugaan tak pernah sunyi mengetuk sebuah perhubungan.
Menikahi kawan baik suami sendiri bukan sesuatu yang mudah.
Saya tak pernah janjikan bulan bintang untuk awak Ima…saya Cuma mahu jadi lelaki yang dapat melindungi awak dan Hadad.
“Saya terima awak meski bukan kerana cinta sesungguhnya tapi kerana keikhlasan dan saya yakin Tuhan telah mengaturkan segalanya dengan cantik dan indah.”
Setiap derita pasti ada bahagia. Setiap kecewa pasti Allah hadirkan ketawa. Ima dan Sharis kisah mereka belum sampai ke penghujung namun Shahris tetap akan setia memegang jemari Ima untuk terus melangkah.</t>
  </si>
  <si>
    <t>DO YOU LOVE ME CAPTAIN?</t>
  </si>
  <si>
    <t>Crash landing on you?
Huh! Mimpi sajalah semua itu.
“Realitinya mana ada macam itu. Tiba-tiba jodoh datang dari langit. Drama itu semua khayalan… merepek saja. Semuanya melalaikan.”
Kapten Darish Dzaqrie cuma menjeling saat sahabatnya leka dengan drama yang memaparkan kehidupan tentera Korea Utara itu.
“Jangan cakap sombong Darish.. takut esok jodoh kau keluar dari almari bilik.”
TAKDIR Tuhan, tatkala pulang bercuti di rumah yang dibina berhampiran pantai, seorang wanita bersembunyi di dalam almari.
"Awak keluar dari almari ini sekarang sebelum saya heret ke balai polis!”
Entah berapa lamalah agaknya gadis yang bernama Daneena Durra ini menceroboh di kediamannya. Bukan tu saja. Dia jadikan rumah ini seolah-olah macam dia yang punya.
“Saya minta maaf, Tuan. Jangan bawa saya ke balai polis. Saya cuma… Saya cuma tumpang berteduh. Demi Allah saya tak ambil apa-apa barang pun dekat sini kecuali makanan dalam peti ais.”
SAAT hatinya tertanya-tanya siapa gadis ini, Daneena Durra tetap membisu seribu bahasa. Keluarganya muncul. Bakal isterinya muncul lalu Daneena diperkenalkan sebagai pembantu rumah. SAAT di pejabat, hatinya mengingati Daneena. Masin mulut sahabatnya, jodoh dari almari.
Daneena yang siapkan makan minum dia, Daneena yang berjaga tatkala dia demam. Daneena yang buatkan dia selalu mengukirkan senyuman dan tawa.
“Siapa awak Daneena?”
“Siapa saya… anggap sahaja takdir yang bawa saya ke sini.”
Tapi satu hari saat dia pulang kembali ke rumah percutiannya, saat hatinya dicuri gadis itu, Daneena sudah pergi. Cuma ada nota ditinggalkan. Dan ayat ini…
Do you love me, Captain?
Darish tahu dia harus mencari Daneenanya yang misteri. Jatuh cinta itu bukan mudah tapi dia yakin pada takdirnya. Tunggu saya saya Daneena Durra Kerana awak adalah takdir saya.</t>
  </si>
  <si>
    <t>MISI LOCKDOWN HATI DIA</t>
  </si>
  <si>
    <t>Inspektor Ilya Hani dan Mejar Aazief Azman, mereka baru bernikah . Bertemu kerana hubungan keluarga. Sehari selepas bernikah masing-masing di panggil bertugas. Tidak sempat mahu bermesra atau mengenali antara satu sama lain. Ajaibnya Allah temukan mereka di kawasan tugasan yang sama. Sama-sama berbakti pada negara meski inai masih merah di jari. Berdiri di tengah hujan panas demi keselamatan negara. Cinta mereka berputik di situ ..Demi negara kasih mereka Kian mekar. Boleh pandang-pandang Tak boleh dekat kan Ada jarak sosial. Malu-malu.
“Saya kena balik kem berat nak tinggalkan puan Ilya di sini, jaga diri jaga social distancing takut nanti ada virus lain yang menyinggah.”
Ilya malu-malu.
“Virus apa?”
“Virus cinta. Nanti tak tenang saya di kem.”
Mesra mereka terbatas dengan tugas namun cinta mereka tetap mekar.
Benarlah cinta itu hadir tatkala hati berbunga kasih. Saat dugaan menjelma Aazief tetap sahaja berdiri bersama Ilya.
“Saya sayang Ilya sampai hujung nyawa.”</t>
  </si>
  <si>
    <t>SAYANG TAK USAH PERGI</t>
  </si>
  <si>
    <t>“Encik boleh drive cepat sikit tak saya dah lambat.”
Aira Akasyah kerana tersilap pandang nombor plat kereta di masuk Dalam kereta Adam Hazail yang di sangkanya driver grab. Pertemuan itu selalu tak pernah terlambat bila segalanya telah di takdirkan.
“Bawa laju-laju kalau kena saman macamana saya tak ada duit nak bayar.”
Dia cuma pandang wajah kalut Aira dari cermin pandang belakang. Aira merayu sebab ini hari pertama dia kerja.
Tanpa Aira tahu Adam yang di sangka pemandu grab itu adalah pemilik syarikat tempat dia bekerja. Adam yang yang tak pernah tunduk pada siapa-siapa jatuh hati pada kerani baru di syarikatnya. Puas Aira menjauh Adam tetap datang selangkah mendekat.
“Selain dari syarikat ini Encik Adam bisnes apa lagi?”
“Saya? Saya ketua mafia.”
Ketawa Adam menyakitkan hati Aira
Kelembutan Aira mampu mencairkan lelaki yang dingin seperti Adam Hazail. Namun baru Aira mahu membina angan-angan ujian muncul. Aira larikan diri dari Adam.
Demi cintanya pada Aira Adam terpaksa perangkap Aira untuk bernikah dengan dia.
“Saya benci encik Adam Hazail.”
“Saya akan tukarkan benci Aira kepada cinta sampai Aira hanya mahu bersama saya sampai hujung nyawa.”</t>
  </si>
  <si>
    <t>LOCKDOWN HATI DIA 3.0</t>
  </si>
  <si>
    <t>Jodoh itu takdir Tuhan jading kita mencari walhal dia hanya seinci.
Di tahan di sekatan jalan raya Aira dan Zarul bertemu muka
“Tuan saya ini pakai uniform dah tentulah saya nak pergi kerja.”
“Surat rentas daerah ada? Kalau tak ada sila patah balik. Tapi kalau cik ada surat rentas ke hati saya…kecil tapak tangan ke JPJ saya temankan.”
Pertemuan pertama di sekatan jalanraya. Seorang pegawai trafik dan seorang pegawai jabatan pengangkutan jalan. Dua uniform dua kerjaya dan dua jiwa. Mampukah cinta keduanya berputik?
Pertemuan kedua
“Nak hidup lesen waktu covid ini nak ke mana Tuan?” Soal Aira dalam senyuman di sebalik pelitup muka.
“Nak pandu lalu ke hati Cik Aira.”
Siapa sangka jodoh itu ketentuan Tuhan.
Pertemuan ke tiga bila kereta Cik JPJ rosak di tepi jalan. Encik Trafik muncul dengan senyuman.
“Nampaknya Cik Aira dah kena ada teman hidup ini. Kalau diizinkan boleh kut saya minta cop pengesahan dari wali Cik Aira untuk saya bermastautin sebagai penjaga Cik Aira selamanya?”
“Nak rentas ke hati saya sila tunjuk akuan bujang dulu.”
Pertemuan ke empat keduanya di nikahkan di pejabat agama. Dua frontliner yang sedang mencurahkan jasa pada negara ketika pendemik covid Bersatu.
Masih ada jarak yang memisahkan kita. Social distancing jangan lupa. Indahnya bercinta selepas nikah meski tidak seindah pasangan lain.
“Jangan risau saya boleh tunggu awak Tuan Zarul untuk berapa lamapun. Hati-hati virus tu tak kenal siapa awak.”
“Tak apa sebab saya bawa virus cinta Aira kuat dalam jiwa saya.”
Saat cinta hadir ujian itu tak pernah mengalah muncul dan terus muncul.
Saya sayang awak Cik JPJ sampai hujung nyawa.</t>
  </si>
  <si>
    <t>LELAKI SEDINGIN GLASIER</t>
  </si>
  <si>
    <t>Tunang dengan Fathul Laith? Lelaki yang beku macam glasier tu? Yang tak pernah tersenyum dan tak pernah menyapa. Mampukah dia?
Doktor Irdina Safiya tertanya sendiri kenapa lelaki itu yang ibu dan ayahnya pilih untuk dia.
‘Ayah yakin Fathul lelaki yang sempurna untuk jadi imam Fiya sampai hujung nyawa.’-Sulaiman Khan
“Fathul mungkin bukan lelaki yang sempurna tapi uncle yakin sepertimana sempurnanya Allah menciptakan Adam dan Hawa begitu juga sempurna DIA menulis takdir kita.”-Tan Sri Hisyam
Bertunang dengan Doktor Fathul Laith meski di bawah satu bumbung, hospital yang sama tak pernah lelaki itu berlagak sebagai seorang tunang. Sampai Irdina tertanya sendiri siapa sebenarnya Fathul Laith. Kalau dia bukan pilihan kenapa di terima saat keluarga mereka mahu menyatukan keduanya.
Siapa sangka lelaki yang beku macam iceberg mampu menjadi seorang lelaki yang romantis kerana sebuah cinta. Namun saat cinta mula berputik muncul Nia yang merubah persepsi Irdina pada Fathul.
‘Kalau Nia cinta sejati awak, pergilah fight for your love.’ Namun kata Fathul cukup Irdina sampai syurga
“Hati saya Cuma ada Irdina Safiya bukan Nia. Cukup Irdina tahu saya menyintai Irdina sepenuh hati.”
Cinta itu indah saat bersulamkan ikatan yang halal.</t>
  </si>
  <si>
    <t>MY PA MY HUSBAND</t>
  </si>
  <si>
    <t>Dia, Zara Emelda seorang usahawan berjaya yang masih belum bertemu jodoh. Mak ayah di kampung jangan ceritalah selang dua hari bertanya soal calon suami sampai Zara naik bosan. Belum lagi sahabat baiknya Laily yang sering aturkan blind date nya dengan lelaki-lelaki yang tidak dia berkenan langsung. Ada juga yang psiko macam Haikal itu kejar dia sampai Zara kemalangan.
Diselamatkan Geza Mikail yang kebetulan berada berhampiran buatkan Zara terhutang budi.
Awak pun tengah cari kerja kan? Saya nak awak kerja dengan saya tapi semua posisi dah penuh kalau awak tak kisah sebagai personal assistant saya?
Reza Mikail Cuma angguk. Dari artkitek kepada PA boleh ke dia.
"Reza, appointment saya jam 12. Kenapa pukul 8 awak dah call saya? Saya mengantuk awak tahu tak?" - Zara Imelda
Lebih awal. Rezeki lebih lagi lagi cik Zara.
Satu hari Zara terima berita ayah dia kena serangan jantung. Haji Hamdan sempat pesan kalau dia nak Zara bawa balik calon sebelum matanya tertutup. Jalan apa yang Zara ada selain minta pertolongan Reza.
“Lakonan sahaja tolong berlakon jadi calon suami saya.”
"Kalau betul pun apa salahnya kecik tapak tangan Stadium Bukit Jalil saya tadahkan. Tak salah Cik Zara kalau kita tukarkan lakonan ini kepada realiti. Hati saya pun dah lama berdegup kencang setiap kali pandang wajah Cik Zara-Reza Mikail.
Dari lakonan ada nada dan getaran yang bermain di hati.
Cik Zara hati-hati kalau Cik Zara terluka saya yang rasa sakitnya. Saya tak akan biarkan nyamuk pun gigit cik Zara.
Reza…jangan nak sweet sangat, boleh. Kita Cuma berlakon je.
Apa salahnya kita tukar lakonan ini kepada drama realiti. Lagipun ujian yang Haji Hamdan bagi semua saya dah lulus.
Zara terdiam. Cuma mata bertentang.
Bukan mudah Reza untuk awak memiliki cinta saya.
Tapi hati saya dah terpaut.
Satu saat bila siapa Reza terbongkar, Zara bawa diri merajuk sendiri.
Boleh saya tukarkan personal Assistant kepada imam cik Zara yang sah.
Begitulah bila dua hati bertemu tanpa sengaja ada cinta yang mula terbang bak rama-rama.</t>
  </si>
  <si>
    <t>BUKAN SEKADAR LAFAZ</t>
  </si>
  <si>
    <t>Kata orang kita akan jatuh cinta sekali sahaja. Dan cinta itulah yang kita bawa sampai mati. Tapi tidak dengan Ardini. Ketika Amar melamar Ardini dia terima dengan hati yang ikhlas kerana cinta Amar juga ikhlas untuknya. Dia tinggalkan Luqman yang setia sedangkan dia tahu Luqman juga ikhlas menyintainya. Dia sangka bahwa cinta Amar adalah cinta yang akan temukan dia dengan bahagia. Namun bahagia itu hanya sementara. Dulu kata Amar dialah wanita yang Amar inginkan ketika di syurga nanti. Tapi syurga yang Amar impikan bukanlah bersama dia. Syurga yang Amar idamkan adalah bersama wanita lain.
“Dinie tak pernah menyintai seorang lelaki sepertimana Dinie menyintai abang…tapi saat hati Dinie terluka parutnya Dinie bawa sampai mati.”
Amar jeda. Antara cinta pada Ardini dan sayang pada Alin.
“Abang tetap cintakan Dinie seumur hidup abang..”
“Kalau cinta tak akan ada yang kedua. Kalau benar cinta hati abang tak akan berubah meski datang bidadari secantik Ainul Mardhiah.
Amar hilang kata bila Ardini nekad untyk melangkah pergi. Dengan syarat yang sangat sukar untuk dia tepati. Hilang wana dan warith seakan hidupnya di neraka dunia. Bila di pijak Ardini bangun demi sebuah maruah dan kasih sayang. Luqman yang tak pernah tinggalkan Ardini berjuang bersama Ardini. Amar penasaran. Hati Ardini mahu di rebut lagi namun jiwanya telah menjadi sekeras krikil.
“Beri abang peluang sayang…abang sedar kalau cinta abang hanya untuk Dinie…”
“Peluang hanya datang sekali dalam hidup. Pilihan bukan di tangan takdir tapi di tangan kamu yang bergelar Zauj.”
Ardini pergi. Luqman melangkah bersama. Namun ketika di pertengahan Ardini melepaskan jemari Luqman.
“Maafkan aku Luqman…aku hanya mahu berdiri bersama Wana dan Warith.”
Syurga itu bukan mudah apatah lagi untuk wanita yang hatinya pernah di sakiti.
“Abang tetap akan tunggu Dinie sampai uban memutih atas kepala sampai abang bongkok tiga.”
Bahagiakah Ardini bila lelaki yang pernah bertahta di hati inginkan cintanya kembali.
“Pelangi itu indah meskipun sesekali warnanya pudar.”</t>
  </si>
  <si>
    <t>ASSALAMUALAIKUM DUHAI HABIB</t>
  </si>
  <si>
    <t>IKMAL AZRI ABDUL RAZAK- Doktor gigi yang berpakej USTAZ. Selalu dipanggil berceramah di masjid, sekolah dan di majlis ilmu. Termasuklah menjadi pakar motivasi. Bila hatinya jatuh cinta, pening ibu dan ayah. Bukan USTAZAH, bukan si tudung labuh. Tapi, CIKGU PENDIDIKAN JASMANI yang kurang ciri-ciri kewanitaan menjadi pilihan. Pada dia, KAY ATHILIA tetap seorang wanita yang hebat.
Pandangan Kay? Dia seorang ustaz yang gatal.
Luka di hati yang Ikmal tinggalkan menjadikan dia bukan lagi Kay Athilia yang dulu. Apatah lagi bila dia dikecewakan untuk kedua kalinya oleh insan yang bernama lelaki. Baginya, tanpa cinta mereka, dia mampu hidup. Masih mampu bahagia.
Bila Ustaz cum doktor gigi dengan cikgu sebilik, kecoh jadinya. Bukan mudah mendidik seorang wanita yang berjawatan isteri untuk berjalan lurus. Tapi Ustaz Ikmal tetap berusaha. Bila hati dah jatuh cinta semuanya indah sahaja.
"Walau pun kasih saya pada Kay tidak sesempurna cinta saya pada Allah, tapi percayalah cuma Kay yang ada dalam hati saya."
"Maafkan saya Ustaz...cinta Ustaz belum cukup untuk bukakan pintu hati saya."
Saat cinta bersemi dalam hati, dua jiwa yang terluka akan bertaut jua.</t>
  </si>
  <si>
    <t>KERANA SATU MALAM</t>
  </si>
  <si>
    <t>“SATU MALAM MERUBAH SEGALANYA.”
Zairin, kerana terpaksa, demi mengelakkan dinikahkan dengan lelaki tua untuk melangsaikan hutang dia minta bosnya Tuan Akmal bernikah dengannya untuk satu malam.
“Awak gila Zairin nak nikah satu malam? Kenapa saya? Saya dah ada girlfriend awak pun tahu.”
“Please Tuan Akmal saya janji tak ada apa-apa yang berlaku. Saya cuma minta Tuan tolong saya kali ini. Saya tahu Tuan baik tapi satu malam je kemudian kita bercerai.”
Akmal menolak. Dia tak cintakan Zairin kenapa dia kena kahwin untuk selamatkan gadis ini. Tapi rayuan Zairin buatkan hati dia yang macam batu itu cair macam glasier yang kena matahari.
“Saya janji saya tak akan apa-apakan Tuan. Saya tahu Tuan dah ada girlfriend. Pernikahan ini rahsia tak ada seorang pun dekat pejabat ini yang akan tahu.”
Akhirnya Akmal setuju dengan syarat semuanya kena rahsia. Dia tidak mahu Haflin tahu hal ini. Zairin akur.
Pernikahan satu malam berjalan lancar namun ada sahaja yang menjadi halangan untuk mereka bercerai.
Bila sebilik dan serumah hati Akmal mula berubah. Zairin yang kotakan janji langsung tak usik Akmal dah macam terbalik pula. Zairin yang akan menyorok di bilik setiap kali Haflin muncul. Zairin yang tetap siapkan pakaian Akmal setiap hari dan berpura-pura bos dan pekerja di pejabat. Zairin langsung tak minta haknya sebagai isteri. Sehingga satu hari Akmal ditimpa kemalangan. Saat itu takdir telah mengikat hati keduanya. Tapi bagaimana penerimaan keluarga Akmal. Bagaimana Haflin yang sentiasa menagih janji untuk menjadi isteri Akmal.
“Perjanjian kita cuma satu malam, tak apa walaupun dah bermalam-malam. Saya redha Tuan lepaskan saya.”
“No Zairin. Whatever it is awak tetap isteri saya dan saya tak akan pernah lepaskan awak lagi.”
Cinta bila ia mula mekar dan berkembang ada sahaja ujian untuk untuk menguji mereka.
“Aku tak akan pernah benarkan kalian bahagia” - Haflin</t>
  </si>
  <si>
    <t>ASSALAMUALAIKUM CALON MAKMUN</t>
  </si>
  <si>
    <t>Bertunang dan berkahwin dengan gadis yang tak pernah dia kenal?
Doktor Syed Fakhrul membantah. Dia tak akan kahwin dengan Sofi yang dia sendiri tak tahu siapa. Namun perkahwinan tetap di teruskan atas paksaan keluarga.
Sofi di pandang sinis. Seorlah-olah tak layak untuk dia yang bergelar doktor. Sofi akur kalau kehadirannya tak di pedulikan Fakhrul. Dia akur kalau perkahwinannya dengan Fakhrul hanyalah sebuah urusan keluarga.
Di awal perkahwinan Sofi cuba menjadi isteri yang baik namun kerana Fakhrul tak pernah langsung berikannya peluang dia mula nekad untuk menjauhkan diri dari Fakhrul.
Sofi di tukarkan ke hospital yang sama dengan Fakhrul. Fakhrul tak pernah bercerita siapa Sofi. Sofi juga tak pernah menyatakan Fakhrul adalah suaminya.
Dalam tak suka kononnya Sofi bukan pilihan dia Fakhrul sering mencuri pandang. Staff Nurse Sofi Rizwani mula mendapat perhatian termasuk doktor Ziyad. Fakhrul mula cemburu Sofi mula menerima hidupnya yang tak di pedulikan suami.
Di hospital Fakhrul mula buat hal. Ada sahaja gangguannya setiap kali sofi dan Ziyad bersama. Dia mula cemburu dan tetap menafikan hatinya dah jatuh cinta sehingga Sofi hulurkan surat penceraian. Fakhrul mengamuk. Dia tak akan lepaskan Sofi pada mana-mana lelaki lain.
Dalam benci ada sayang, dalam marah ada cinta.
Doktor Fakhrul dan staff nurse Sofi Rizwani meski apapun kalau Tuhan telah menentukan Sofi sebagai makmum Fakhrul sampai mati, siapa yang berhak untuk melawan takdir.
Assalamualaikum duhai makmum…jadi makmum saya sampai syurga.</t>
  </si>
  <si>
    <t>BUKAN KERANA AKU TAK CINTA 1</t>
  </si>
  <si>
    <t>Ketika dia melafazkan cinta aku menerimanya dengan ikhlas. Benar kata orang cinta perlukan pengorbanan tapi aku tak mampu untuk terus berkorban andai hati dan jiwa aku sering dilukai.
Pergilah aku lepaskan dia sepertimana yang dia mahukan.
Moga satu saat akan datang seorang imam yang ikhlas bakal menyintai aku sehingga ke hujung nyawa.</t>
  </si>
  <si>
    <t>TUJUH NAMA CINTA</t>
  </si>
  <si>
    <t>Kenapa tujuh? Kenapa tak sepuluh?
Saat di tebak soalan dari Hayla, Harris tersenyum manis. Matanya menjeling Hayla yang serius di sisi.
Cinta pada Al Khaliq ,,Cinta pada Ad Deen,Cinta pada Al Jannah,Cinta pada Rasul,Cinta pada alaba’,Cinta pada hati,Cinta untuk Hayla Sofea
Hayla tidak faham kenapa dia harus di jodohkan dengan Harris. Apa istimewanya lelaki itu di mata keluarganya sehingga tak sudah bibir ibunya memuji Harris.
“Hebat sangat ke Harris ini sampai Hayla kena kahwin dengan dia?” Dia memberontak masakan wanita elegan dan moden seperti dia mahu berkahwin dengan lelaki seperti ustaz Harris.
“Kahwin … dan kamu akan tahu kalau kamu adalah rusuknya yang hilang.” Bicara ayahnya mematikan kata Hayla.
“Hayla nak jumpa dia dulu lelaki yang ibu dan ayah anggap menantu dari syurga itu.”
Pertemuan aturan Tuhan Hayla Sofea dan Harris Danial di temukan di daerah yang jauh dari kota dan dunia moden.
“Hayla Sofea nama yang indah. Sofea itu sendiri mengundang maksud yang indah.”
“Saya tak datang nak bercakap soal nama saya tapi soal perkahwinan kita, Ustaz Harris Danial.”
“Saya juga sedang mengenali hati bakal isteri saya.”
“Jangan mimpi saya belum bagi persetujuan untuk jadi isteri Harris Danial.”
Anehnya di kota besar mereka bertemu lagi. Harris yang jauh dari wajah ‘ustaz’ seperti pertemuan pertama dahulu.
“Siapa awak sebenarnya Harris?”
“Bakal imam Hayla.”
Ternya takdir Tuhan tak ada pernah yang mampu menghalangnya. Penyatuan dua jiwa antara Hayla dan Harris membawa babak romantis dalam kisah cinta mereka. Namun kisah dongeng cinta itu pasti ada yang menghalang.
Saya rusuk awak Harris Danial jangan sesekali tinggalkan saya.
Cinta itu tidak perlu perkataan yang indah cukup hati mampu merasakannnya.</t>
  </si>
  <si>
    <t>MARRIAGE AGREEMENT</t>
  </si>
  <si>
    <t>Perkahwinan bukan sekadar satu lafaz tapi perjanjian antara dua jiwa dan al-khaliq-Nya Rizhan Nafaie, mengahwini Durratun Nisa bukan atas kehendak sendiri. Asal tidak jadi anak derhaka cukuplah pada dia meskipun jiwanya memberontak. Doktor Nisa dia pula bagaikan sang bidadari kiriman Tuhan. Menerima Rizhan meskipun tak pernah berdua muka. Perkahwinan aturan keluarga? Ya, Nisa percaya pada aturan ibu dan ayah nya. Bagi nya mahu bahagia restu merekalah yang akan membawa nya ke syurga.
Namun segala nya berkecai selepas lafaz ijab dan qabul dia di berikan sekeping kertas. Perjanjian perkahwinan dan tempoh nya cuma setahun. Dia pandang wajah Rizhan yang sedikitpun tidak memandang dia. Tertanya adakah ini harga sebuah perkahwinan. Kalau benci kenapa dia di pinang. Perkahwinan itu suci kenapa perlu di cemari dengan satu perjanjian.
Di ugut mahu di ceraikan selepas beberapa jam bernikah atau teruskan dengan perjanjian Nisa buntu. Demi maruah ibu dan keluarga kerta putih itu diturunkan tandatangan. Meskipun jiwa nya hancur. Menjadi isteri atas kertas Rizhan, Nisa mulanya cuba mengambil hati. Mana tahu rumahtangga ini masih bisa berdiri dengan kasih sayang dan cinta. Namun tangan nya hanya bertepuk ke dinding. Rizhan tetap kaku. Mungkin sahaja lelaki ini sudah punya teman wanita. Meniti hari-hari bersama, Nisa mula yakin kalau Rizhan belum ada sesiapa yang bertahta di hati nya. Dia yakin benci Rizhan boleh sahaja bertukar cinta.
Satu saat Nisa jatuh sakit dan pulang ke kampung baru Rizhan sedar betapa dia merindui Nisa. Dia mula yakin kalau Nisa memang bidadari yang Allah utuskan buat diri nya. Sayang Nisa cuba di raih. Meski kerap Nisa mengungkit soal perjanjian mereka yang hanya tingga beberapa bulan lagi. Tapi hati dah mula menyinta.
Saat cinta Rizhan di terima muncul penghalang untuk mereka terus bahagia. Kuatkah Nisa atau tetapkah Rizhan demi membina ikatan yang bahagia.
Sungguh perkahwinan itu bukan penentu syurga tapi Rizhan tetap teguh memegang janji nya untuk bersama Nisa mengecapi bahagia.</t>
  </si>
  <si>
    <t>BUKAN KERANA AKU TAK CINTA 2</t>
  </si>
  <si>
    <t>Saat semuanya terbuka di hadapan mata Nadhia nekad untuk tinggalkan segalanya. Esfan dan Idham dia tak akan pilih siapa pun.
“Saya cintakan Dhia.”
“Cinta? Saya tak perlukan cinta dari manusia munafik macam Tengku.”
Esfan yang sedar cinta Yani hanya cinta yang tak pernah di letakkan setia. Esfan sedar dia telah pilih kaca yang tajam dan melepaskan permata yang indah.
“Abang perlukan dan mahu Dhia kembali…demi Ayra.”
Nadhia pandang Esfan tajam.
“Abang dah letakkan maruah Dhia di tapak kaki abang dan sekarang abang nak Dhia kembali? Luka ini meskipun tak berdarah tapi parutnya Dhia bawa sampai mati.
Idham cuba memiliki sekeping hati milik Nadhia meskipun dia tahu Nadhia membencinya saat ini.
Nadhia cuba untuk melupakan segala yang terjadi namun dia sedar Tengku Idham adalah lelaki yang tak akan pernah sama dengan Esfan. Lelaki yang buang dia bagai kain buruk.
Nadhia cuba buka hatinya pada Idham. Cuba menerima Idham sehigga dia yakin Idham adalah lelaki yang mampu menggantikan tempat Esfan.
Namun ketika dia memilih untuk menerima lamaran Idham, rencana Yani menghancurkan segalanya. Nadhia pergi dan tak menoleh lagi. Idham menjadi lelaki yang tetapp setia menunggu. Esfan sedar segalanya telah terlambat buat dia. Kemaafan itu mudah namun redha itu payah.
Dua tahun Nadhia pergi sehingga satu hari takdir menemukan mereka lagi.
Sungguh kerana kau adalah takdir terindah yang di ciptakan untuk aku</t>
  </si>
  <si>
    <t>PELANGI TAK BERWARNA</t>
  </si>
  <si>
    <t>Kata orang kita akan jatuh cinta sekali sahaja. Dan cinta itulah yang kita bawa sampai mati. Tapi tidak dengan Ardini. Ketika Amar melamar Ardini dia terima dengan hati yang ikhlas kerana cinta Amar juga ikhlas untuknya. Dia tinggalkan Luqman yang setia sedangkan dia tahu Luqman juga ikhlas menyintainya. Dia sangka bahwa cinta Amar adalah cinta yang akan temukan dia dengan bahagia. Namun bahagia itu hanya sementara. Dulu kata Amar dialah wanita yang Amar inginkan ketika di syurga nanti. Tapi syurga yang Amar impikan bukanlah bersama dia. Syurga yang Amar idamkan adalah bersama wanita lain.
“Dinie tak pernah menyintai seorang lelaki sepertimana Dinie menyintai abang…tapi saat hati Dinie terluka parutnya Dinie bawa sampai mati.”
Amar jeda. Antara cinta pada Ardini dan sayang pada Alin.
“Abang tetap cintakan Dinie seumur hidup abang..”
“Kalau cinta tak akan ada yang kedua. Kalau benar cinta hati abang tak akan berubah meski datang bidadari secantik Ainul Mardhiah.
Amar hilang kata bila Ardini nekad untyk melangkah pergi. Dengan syarat yang sangat sukar untuk dia tepati. Hilang wana dan warith seakan hidupnya di neraka dunia. Bila di pijak Ardini bangun demi sebuah maruah dan kasih sayang. Luqman yang tak pernah tinggalkan Ardini berjuang bersama Ardini. Amar penasaran. Hati Ardini mahu di rebut lagi namun jiwanya telah menjadi sekeras krikil.
“Beri abang peluang sayang…abang sedar kalau cinta abang hanya untuk Dinie…”
“Peluang hanya datang sekali dalam hidup. Pilihan bukan di tangan takdir tapi di tangan kamu yang bergelar Zauj.”
Ardini pergi. Luqman melangkah bersama. Namun ketika di pertengahan Ardini melepaskan jemari Luqman.
“Maafkan aku luqman…aku hanya mahu berdiri bersama wana dan warith.”
Syurga itu bukan mudah apatah lagi untuk wanita yang hatinya pernah di sakiti.
“Abang tetap akan tunggu Dinie sampai uban memutih atas kepala sampai abang bongkok tiga.”
Bahagiakah Ardini bila lelaki yang pernah bertahta di hati inginkan cintanya kembali.
“Pelangi itu indah meskipun sesekali warnanya pudar.”</t>
  </si>
  <si>
    <t>MY HEART</t>
  </si>
  <si>
    <t>"Siapa benarkan awak masuk sini? Ini tempat peribadi saya. Please keluar!" Suara lufya Dalina kuat sambil pandang tepat ke arah Aqlan Hatith.
"Saya bodyguard peribadi cik lufya saya kena berada kat sini."
Lufya berang bila segala pergerakannya di pantau Aqlan bekas pegawai tentera ini.
"Excuse me saya boleh jaga diri saya sendiri dan saya tak perlukan orang macam awak untuk jaga saya."
Aqlan berpeluk tubuh. Masih berdiri di hadapan Lufya.
"Saya akan jaga Cik Lufya sampai hujung nyawa."
Merah padam wajah Lufya.
"Kenapa Cik Lufya diam? Atau jantung Cik Lufya sedang bergenderang? Muka Cik Lufya tu dah macam udang kena bakar. Merah."
Lufya palingkan wajahnya ke arah lain. Aqlan senyum sendiri. Tuala di kerusi di ambil. Di letakkan di baju Lufya yang sedikit terdedah.
"Sakit mata saya ni. Macam baju tak cukup kain."
Lufya ambil tuala di baling ke arah Aqlan.
"Saya tak suruh awak tengoklah. Ataupun hati awak tu yang tengah berlari laju tengok perempuan cantik macam saya ni kan?" Aqlan berjalan dekat dengan lufya. Lufya mengundur.
"Cik Lufya .."
Belum sempat Aqlan bersuara lufya dah jatuh dalam kolam renang. Aqlan ketawa.
"Tak guna punya bodyguard!!"</t>
  </si>
  <si>
    <t>LUNA</t>
  </si>
  <si>
    <t>LUNA!
Husna!
Luna!
Husna!
Ish degil betul dah jadi isteri orang dah.
Luna cuma senyum. Luna buatkan Harith mahu cepat kembali meski sedang terbang nun jauh di awan.
Kenapa pak cik nak kahwin dengan Luna.? pak cik dah lah handsome mesti ramai yang suka kat pak cik.”
Ketawa kecil Harith menjawab pertanyaan Luna. Jawapan? Langsung dia tiada. Cuma debaran di hatinya semakin kuat saat Luna ungkapkan kata sayang pertama kali nya.
Kun fa ya kun. Allah dah tulis saya dan Luna berkahwin. Macamana saya nak halang takdir Tuhan.
Dan boleh tak jangan panggil saya pak cik umur saya dan Luna berbeza lapan tahun saja tau.
Perkahwinan mereka aturan keluarga. Jiran sekampung meski Luna baru tamat usia remaja dan Harith sudah pun bertugas di awan biru. Panggilan pak cik bagai sinonim meniti di bibir Luna meski pun lafaz ijab dan Qabul telah menghalalkan hubungan kedua nya.
“Sampai bila nak panggil pak cik? Dah jadi suami Luna kan?”
Luna cuma membalas dengan senyuman.
Harith bawa Luna meniti alam sebenar perkahwinan. Mengatur hidup dan menyulam kasih sayang antara kedua nya. Luna bahagia.
Pak cik buatkan jiwa Luna berlari-lari kalau masuk acara 1600 meter mesti Luna menang dah tau.
Gurau senda itu pengikat ikataan perkahwinan kedua nya.
Tak nama perkahwinan kalau tiada yang menduga
Luna tahu Luna bukan isteri yang terbaik pak cik pergilah pilih dia dan tinggalkan Luna.
Saya tak akan tinggalkan Luna untuk wanita lain.
Love itu cinta lebih indah kalau kau yang lafazkannya.</t>
  </si>
  <si>
    <t>LOVE STORY</t>
  </si>
  <si>
    <t>ZHAFHAN FIRDAUS, bukan dia tak pernah jatuh cinta pada mana-mana wanita. Namun cinta itu tidak kesampaian. Akan datang seorang wanita yang dikirim Tuhan nanti, kata ibunya.
“Depa mai pinang Han untuk anak depa, Rindu Harlina.”
Sungguh dia tidak pernah bertemu empat mata dengan yang empunya nama. Namun bila nama ‘Rindu Harlina’ terbit dari mulut si ibu hatinya tiba-tiba merindu. Kata Kak Long mereka berdua tidak sekufu.
Kenapa tidak di terima sahaja Naila yang lama menanti? Tapi kata Zhafhan jodoh itu adalah rahsia kepunyaan Allah. Kak Long membantah lagi ,melangkau adat lelaki di pinang wanita. Zhafhan sola, bagaimana dengan Siti Khadijah yang pinang Rasullah dulu?
Pinangan itu diterima, sejak itu nama ‘Rindu Harlina’ menjadi zikir di bibir Zhafhan Firdaus.
Namun hatinya tertanya kenapa ibu dan ayah gadis itu sanggup meminang dia sebagai zauj. Kenapa dia yang menjadi pilihan?
Betullah kata orang, cinta selepas nikah nikmatnya bagai ada dalam syurga dunia. Zhafhan bukan sahaja pelindung malah lelaki itu sabar mengajar Rindu Harlina pelbagai benda.
“Terima kasih tolong saya ikat kain batik tadi dan terima kasih kerana awak tak pernah marah bila saya buat silap.”
“Sebab saya sayangkan Rindu. Suami itu bukan sahaja menyayangi tapi harus memelihara maruah seorang isteri.”
“Kalau hati Rindu sakit, saya juga akan terluka.”
Rindu sabar menahan segala kata-kata nista dari Kak Long dan menahan perasaan dari Naila yang tak henti mengemis cinta Zhafhan. Namun dia bukanlah wanita yang kuat untuk terus menjadi seperti Siti Aisyah.
‘Aku tak mahu kehilangan Rindu kerana dia adalah cinta terindah anugerah dariMu.’ - Zhafhan Firdaus
‘Rindu sayang dan cintakan Zhafhan sampai mati’ – Rindu Harlina
Rindu dan Zhafhan mampukah kisah cinta terindah ini berakhir bagai dongeng sang puteri terdahulu?</t>
  </si>
  <si>
    <t>DIA IMAMKU SAYANG</t>
  </si>
  <si>
    <t>"Cinta itu sederhana, jika kamu tidak mampu membuatnya tertawa, cukup tidak membuatnya terluka."
"Jika cinta itu agama. Aku akan memelukmu seperti aku memeluk agama. Tak akan ku lepas hingga aku meregang nyawa."
"Da'i? Berapa ramai manusia yang berstatuskan Da'i, pencetus ummah yang hanya berlindung di sebalik agama? Dan dia juga tak terkecuali mama. Cuma pandai menyusun bicara agama di atas pentas tapi praktik kan nya? Arini yakin dia tak akan mampu."
Fatina menggeleng. Keras kepala Arini tak pernah berubah sejak kecil, malah berkali-kali mereka melarangnya terjebak dalam dunia hiburan tapi itu lah juga yang di impikan.
"Jangan mudah berprasangka. Tak semua orang sama macam Arini fikirkan. Ya, mama tak nafikan semua itu. Ada yang hanyut dalam dunia popular, ada yang bertukar isteri macam baju tapi bukan semua. Isaac bukan yang macam Arini sangka kan."
"Isaac? Nama pun tak cermin dia seorang Islam. Masuk program itu nak popular saja kut."
"Isaac Iman. Dia tak perlu populariti untuk lonjakkan namanya macam Arini buat. Dia dah cukup popular dah. Arini kenal dulu dia. Mama yakin dia mampu jadi imam yang baik untuk Arini."
"Kalau dia ustaz, Da'i tak sesuai dengan Arini. Arini artis mama."
Pertemuan dengan Isaac atas permintaan si ibu buatkan Fatina jengkel dengan sikap Ustaz Isaac. Isaac yang sering menyindir Fatina.
"Kita ni kan, panas dunia pun kita tak tahan, apatah lagi panas masyhar."
Fatina mula geram dan sakit hati sehingga satu hari selepas perkahwinan, dia terpaksa ikut Isaac kononnya berbulan madu. Tapi Isaac bawa dia ke sebuah perkampungan yang mendamaikan. Mulanya Fatina menolak, namun akhirnya dia jatuh cinta dengan suaminya sendiri.
"Manusia itu tak ada bezanya di sisi Tuhan. Yang membezakan seorang manusia itu hanyalah iman. Mama dah bagi alamat Isaac terpulang pada Arini."</t>
  </si>
  <si>
    <t>HASZ NINIE</t>
  </si>
  <si>
    <t>ARSALAN CINTA TAK DIUNDANG</t>
  </si>
  <si>
    <t>Jiwa yang sakit. Hati berdarah kerana ditoreh dengan kenyataan yang paling ditakuti oleh seorang isteri. 
Itulah yang terjadi pada Haura Alanna. Bahagia yang diharap berkekalan akhirnya punah kerana kecurangan suami sendiri. Dia hanya mampu mencipta bahagia yang sekejap cuma dengan lelaki itu kerana akhirnya rasa kasih Reza untuknya telah terbahagi kepada dua. Tanpa rasa bersalah, Reza mengatakan cinta pada kedua-duanya dan tak sanggup melepaskan salah seorang daripada mereka. Malah, Reza juga meminta dia berdamai dengan madu yang tak dipinta itu.
"Daripada abang sibuk nak suruh Lana berbaik dengan penyondol tu, baik abang ceraikan Lana aje! Habis cerita!”- Lama
“Siapa penyondol? Suria bukan penyondol. Dia cinta pertama abang. Sekarang ni dia dah jadi isteri abang yang sah!”- Reza
Hati yang pecah berkeping-keping tidak mampu dicantum kembali. Lantaran Reza tetap mahukan cinta pertama, Lana pasrah dan rela undur diri. Walaupun Reza tidak mahu melepaskannya dan merayu untuk bertahan di sisinya, dia pula sudah nekad untuk menamatkan perkahwinan mereka. Tiada gunanya untuk dia terus bertahan dalam rumah tangga yang hampir roboh kerana seorang lelaki yang tidak setia. Kerana dia tahu dia yang akan merana dalam cinta tiga segi itu.
Dalam kegalauan dan kesedihan kerana dikhianati lelaki yang dia cinta, munculnya dia dengan tiba-tiba. Lelaki bernama Ghazi Arsalan yang merupakan bos baru Hadid's Empire. Biarpun baru mengenali, Arsalan sudah menunjukkan sikap ambil berat yang sangat luar biasa sekaligus membuatkan Lana keliru dengan tindakan lelaki itu.
"Tapi kita baru kenal. Tuan masih baru dekat syarikat. Saya rasa kita belum sesuai untuk jadi kawan."- Lana. 
"Kadang-kadang kita pun tak boleh percayakan orang yang kita dah lama kenal."- Arsalan.
Arsalan itulah yang mendengar isi hati dan segala luahannya. Lelaki itu jugalah yang memberi dorongan kepadanya. Orang luar yang beria-ia mahu memulihkan semangatnya, sedangkan suami sendiri hanyut dalam asmara dengan cinta pertamanya. Dan tiba-tiba dia dikejutkan dengan satu lamaran daripada Arsalan dengan statusnya yang masih bergelar isteri orang. 
“Awak akan bercerai dengan suami awak, kan?"- Arsalan
“Tuan cakap apa ni?”- Lana
Lana marah. Marah kerana Arsalan seolah-olah mahu mengambil kesempatan atas kesedihannya. Namun tidak mudah juga untuk dia menepis perasaan ingin dilindungi oleh seorang lelaki bernama suami. Kerana Reza telah gagal, Arsalan juga tak akan mampu menjaga dan melindunginya. 
“Kenapa saya yang tuan pilih? Macamlah saya sorang aje yang tak bernasib baik. Kalau tuan nak buat kebajikan, tuan boleh tolong perempuan lain. Tak semestinya saya.”- Lana.
"Tapi hati saya dah pilih awak, Lana."- Arsalan
Lantaran hati sudah terluka oleh seorang lelaki bergelar suami, Lana berasa sangsi untuk menerima cinta lelaki lain. Namun, kemunculan Arsalan telah membolak-balikkan hatinya. Dan dia harus memilih di antara menjaga hati sendiri atau demi zuriatnya.</t>
  </si>
  <si>
    <t>MY Husband MY FRIEND</t>
  </si>
  <si>
    <t>BAQI SUAMI IDAMAN</t>
  </si>
  <si>
    <t>Irdina. Gadis kampung biasa yang belajar di sebuah institusi pengajian tak menyangka terpaksa menggalas gelaran isteri kepada seorang lelaki yang pernah menjadi 'kawan' ketika zaman kecilnya. Permintaan arwah emak, dia tunaikan. Terdesak kerana dia tiada sesiapa lagi, maka termeterailah perkahwinannya dengan Baqi.
Baqi. Dia dipanggil 'pak cik' oleh Irdina. Perbezaan usianya dan gadis itu begitu besar. Tidak pernah terlintas dalam fikiran untuk menikahi Irdina. Namun, permintaan arwah Mak Yong memaksa dia menundukkan hati. Menerima Irdina dengan rela.
Atas dasar tanggungjawab Baqi cuba menjalankan tanggungjawabnya sebagai suami dengan sebaik mungkin. Namun, Irdina seakan-akan cuba mencipta jurang di antara mereka berdua. Alasannya kerana hati belum bersedia.
"Perkahwinan kita ni bukan satu perjanjian. Bukan kontrak."- Baqi
"Nope, uncle. Memang perkahwinan kita bukan kontrak tapi uncle kena faham situasi Irdina."- Irdina
Tidak mahu memaksa Irdina, Baqi memberi masa dan ruang kepada gadis itu. Namun, sikap dan layanan Irdina menguji hati dan perasaannya. Hati lelakinya sakit. Rasa kecewa yang terpendam semakin membarah. Kahwin dengan perempuan muda yang tak matang bikin dia sakit kepala! Tapi dalam masa yang sama dia terhibur juga. Ah, nampaknya hati lelakinya tidak kebal mana. Hati terjatuh cinta juga pada isteri yang tak matang itu.
Namun, dalam melayani kerenah si isteri, bukan setakat hati dan perasaan yang tergugat tetapi kesabaran Baqi turut teruji. Selama mana dia mampu balut hatinya dengan kesabaran bila si isteri selalu saja buat lagak selamba di depannya? Tambah lagi bicara Irdina yang selalu menyakitkan hati. Bagaimana pula dengan Irdina yang menolak kehadiran Baqi sebagai suami sejak dari awal lagi?
"Kalau uncle tak nak sentuh Irdina, then ceraikan aje la Irdina."- Irdina
"Kenapa? Dah tak sabar sangat nak pergi pada lelaki lain?"- Baqi
Bila hati salah seorang daripada mereka mencintai tetapi seorang lagi tidak mencintai, mungkinkah akan wujud pengakhiran yang tidak bahagia? Akankah Irdina membuka hatinya untuk seorang Baqi? Dan akankah setianya Baqi pada Irdina ?</t>
  </si>
  <si>
    <t>Hilangnya cinta, Lella bagaikan tiada arah. Cinta yang disemai bertahun-tahun lamanya bersama kekasih hati tak kesampaian sehingga ke jinjang pelamin. Tanpa rasa bersalah, Raif membuangnya ke tepi. Namun ujian hidupnya tidak berakhir di situ. Antara rela dan terpaksa, dia penuhi permintaan Datin Maisara untuk menerima Aswad sebagai suami.
“Kau ni bodohlah, Aswad. Kau dah tahu yang kita tak saling cinta. Tapi kenapa kau setuju dengan permintaan mama aku?”- Lella
“Sebab maruah kau yang aku kena selamatkan. Aku tak nak nanti orang pandang serong pada kau.”- Aswad
Kahwin tanpa cinta, bagi Lella tak akan bawa ke mana. Sekalipun Aswad pernah menjadi kawan, tak mungkin dia tewas pada idea logik ‘seorang perempuan dan seorang lelaki tak boleh menjadi kawan kerana akan wujudnya kasih sayang’.  Baginya, tak akan ada cinta pada seorang kawan. Titik.
Namun layanan demi layanan Aswad padanya sering membuai jiwa. Hati diseksa dengan rasa aneh yang wujud. Dia bingung. Dia keliru. Status kawan yang pernah disandang membuatkan dia tertanya-tanya sebab apa Aswad menikahinya. Jika hanya sekadar mahu menyelamatkan maruah dia dan keluarganya, mengapa Aswad melayannya dengan romantis sekali? 
Mengapa Aswad punya keinginan untuk mencumbuinya seperti seorang kekasih?
“Kau rasa normal ke kalau aku nak buat semua tu dengan kawan aku sendiri?”-Aswad
“Maksud kau buat semua benda romantik?”- Lella
Saat Lella merasakan putik cinta, ujian datang menyapa dia dan Aswad. Yang sempurna seperti Aswad menjadi orang kurang upaya serta merta. Aswad memilih untuk melepaskannya. Tapi Lella berkeras mahu berada di sisi Aswad.
Sebelum ini hatinya berkata ‘tidak’ pada cinta daripada seorang kawan. Namun kini, kawan itulah yang dia mahukan dalam hidupnya. Aneh, bukan? Tapi itulah cinta. Cinta yang tak mengenal sesiapa.</t>
  </si>
  <si>
    <t>Cariño</t>
  </si>
  <si>
    <t>Bagi Minha, motifnya mendekati lelaki-lelaki kaya hanyalah kerana duit semata-mata. Tidak pula terfikir mahu serius dalam hubungan. Pertemuan dengan Ibran di sebuah parti masquerade bagaimanapun telah mengheret Minha ke dalam satu permainan licik yang diatur oleh Ibran sendiri.
Menggoda Ustaz Naufal, itulah yang ditawarkan oleh Ibran. Motif lelaki itu pula satu sahaja; mahu memecah-belahkan hubungan Aisya dan Ustaz Naufal gara-gara gadis itu memilih ustaz bajet bagus itu berbanding dia yang punya segala-galanya.
"Kau nak duit? Nak kemewahan? Kalau kau nak semua tu, kau boleh dapatkan dengan mudah daripada aku. Kau tak perlu susahkan diri kau goda ramai lelaki untuk jadi kaya."- Ibran
"I tahu you takkan bagi duit semudah tu aje. Mesti I kena balas dengan sesuatu kan? Beritahu I sekarang juga. You nak I buat apa?"- Minha
Terdesak dan didesak kerana taktik menipunya telah kantoi, Minha terpaksa juga menerima tawaran Ibran. Namun pada saat akhir dia menarik diri.  Berpura-pura mendekati Ustaz Naufal dan Aisya demi mempelajari agama, hati Minha terjentik dengan keinsafan yang membawanya kepada satu pengkhianatan ke atas Ibran.
Tidak sanggup merosakkan hubungan pasangan itu, Minha bertindak melarikan diri untuk mengelak daripada Ibran. Akan tetapi, Minha gagal lagi. Dan sekali lagi Ibran memulakan permainan yang lebih licik dengan melibatkan keluarganya di kampung.
"Mak cik, saya Ibran. Saya datang ni sebab saya nak minta izin untuk kahwin dengan anak mak cik."- Ibran
"Apa yang you cakap ni, Ibran? I tak cakap I nak kahwin dengan you."- Minha
Minha tahu saat kalau dia jadi isteri Ibran, dia tidak akan bahagia. Tujuan Ibran menikahinya kerana sakit hati atas pengkhianatan yang dia lakukan saja.
“Diri I disentuh, I relakan sebab I tahu I isteri you. I akan dapat pahala bila I layan you. Tapi nama Aisya juga yang you sebut."- Minha
"Kalau aku boleh putar masa, satu aje yang aku nak. Aku harap kau dan aku tak pernah bertemu."- Ibran
Jika kebahagiaan itu perlu dicari, adakah dengan melemahkan diri di depan Ibran adalah jawapannya? Benarkah jika dia mampu menyekat perasaan, dia tidak akan terluka? Bagaimana pula dengan Ibran yang tetap mencintai Aisya?</t>
  </si>
  <si>
    <t>KU TITIPKAN RINDU</t>
  </si>
  <si>
    <t>KAYLA dan Khalish, pasangan yang saling mencintai. Tapi dalam melayari bahtera cinta, mereka terlupa pada yang Maha Kuasa. Entah di mana silapnya, hubungan terlarang mereka selama mereka bersekedudukan telah mewujudkan nyawa dalam rahim Kayla. 
Mendapat tahu dirinya hamil, Kayla buntu. Namun Khalish tetap mampu bertenang. Dia menyarankan mereka untuk berkahwin demi menutup aib. Kayla agak risau sekiranya hubungan mereka tidak direstui oleh Datin Soraya kerana perbezaan darjat dan taraf. Lagi membimbangkan saat orang tuanya tahu dia telah hamil di luar pernikahan.
Pulang ke kampung untuk mendapatkan restu orang tua, Kayla dihukum dan dipulau oleh Haji Zawawi. Kesal dengan perbuatan si anak, Haji Zawawi mengharamkan Kayla menjejakkan kaki ke kampung halaman lagi. Malah, kata maaf juga tidak diterima. Berkali-kali Kayla memohon maaf namun Haji Zawawi terlalu keras hati lantaran terlalu kecewa dengan anak yang telah mencalarkan maruahnya. Memberi keizinan untuk berkahwin tetapi hati seorang bapa tidak mahu memaafkan perbuatan si anak.
Pertemuan dengan Datin Soraya juga mewujudkan suasana tegang. Disebabkan Khalish mahu mengahwini perempuan pilihan sendiri, Datin Soraya cukup marah dengan pilihan itu kerana dari awal lagi dia yang mahu menentukan bakal menantunya. Akan tetapi, disebabkan Khalish sudah nekad dia terpaksa juga merelakan Khalish mengahwini Kayla. Namun itu tidak bermakna dia akan menerima Kayla sebagai menantu.
Perkahwinan mereka diraikan jua walaupun dua pihak tidak suka. Haji Zawawi jelas-jelas tidak menyenangi Kayla lagi. Datin Soraya pula tidak mungkin menerima Kayla sebagai menantu sementelah Kayla bukanlah menantu pilihannya. Apatah lagi dia dan keluarga Kayla tidak setaraf. Namun Kayla dan Khalish menepis semua itu demi kebahagiaan mereka dan anak mereka yang bakal lahir nanti. 
Tapi mereka silap meneka. Indahnya rumah tangga mereka tidak bertahan lama. Entah di mana silapnya hubungan mereka, Khalish tiba-tiba berubah. Setelah Kayla keguguran dan hamil buat kali kedua sehinggalah anak mereka lahir, Kayla dapat merasakan Khalish mula menjauh daripadanya. Dia bagaikan sudah tidak kenal siapa suaminya. Lelaki itu seakan-akan mahu lari dari komitmen rumah tangga. 
Justeru, hubungan mereka menjadi dingin dalam sekelip mata. Hati dan perasaannya cukup teruji. Kesal dengan Khalish, Kayla membuat keputusan untuk berpisah buat sementara waktu bagi mencari jawapan kepada perubahan Khalish. 
Pun begitu, keputusan itu tidak dipersetujui Khalish. Namun berapa kali pun dia memujuk, Kayla telah nekad.  Lalu, perpisahan mereka tetap terjadi. Selama tiga bulan mereka tinggal berasingan, tinggal berjauhan demi mencari ruang masing-masing. Namun setiap saat mereka saling merindui. 
Tiga bulan berlalu begitu saja. Kayla tidak dapat membohongi hati yang merindui Khalish. Pada hari lahirnya, Khalish meminta peluang. Peluang untuk kembali bersama dan memulakan semuanya. Dia berjanji akan memperbetulkan semuanya demi kebahagiaan mereka. Lantas, Kayla bersetuju kerana dia juga tidak sanggup berjauhan daripada Khalish. 
Hubungan mereka kembali jernih dan bahagia. Walaupun diuji dengan tentangan Datin Soraya dan keegoan Haji Zawawi, Kayla nekad mahu menjernihkan hubungannya dengan orang tuanya dan ibu mentuanya. Berkat kesungguhan, dia berjaya mendapatkan kemaafan daripada Haji Zawawi dan juga penerimaan Datin Soraya.</t>
  </si>
  <si>
    <t>SEMANIS KARAMEL</t>
  </si>
  <si>
    <t>Di sebuah sekolah, berlakunya pertemuan dua insan. Seorang pelajar perempuan, memegang jawatan sebagai pengawas sekolah. Orangnya tegas dan garang sehingga selalu menjadi mangsa umpatan oleh pelajar-pelajar yang lain.
Sementara itu, lawannya pula ialah seorang pelajar lelaki yang baru berpindah ke sekolah itu. Pelajar yang menjadi pembuli gara-gara digelar 'budak jahat' oleh pelajar perempuan itu.
Matlamat hidup Erfan mudah saja. Belajar dan menamatkan persekolahan. Kemudian, menyambung pelajaran. Ada rezeki, dapat kerja bagus. Dan akhir sekali mencari bakal isteri yang comel. Seterusnya dikurniakan anak-anak yang comel juga.
+D233
"Kau ni garang sangat. Tak comel. Andai kata perempuan lain dah pupus dan kau aje yang tinggal, aku lebih rela kahwin dengan monyet."- Erfan
"Tak payah perasanlah. Monyet pun tak nak kat awak."- Ateen
Masa telah mendewasakan kedua-duanya. Pertemuan mereka berlaku semula tanpa sesiapa yang menduga melainkan Dia. Ketika itu kedua-duanya sudah berjaya dengan kehidupan masing-masing.
"Ateen, aku rasa kau makin comel."- Erfan
"Dulu awak cakap saya tak comel. Tapi garang macam singa.- Ateen
"Ateen, kahwin dengan aku."- Erfan
"Pergilah kahwin dengan monyet."- Ateen
Dulu bukan main lagi Erfan menolak Ateen. Sanggup pula mahu berkahwin dengan monyet jika kaum perempuan pupus. Tapi sekarang ini dia sedar hatinya sudah terpaut sepenuhnya pada gadis itu.
"Pergi ke kedai membeli paku, sudi tak kau jadi isteri aku?" - Erfan
"Maaf. Saya nak tengok awak kahwin dengan monyet." -Ateen
Ateen memang jual mahal!
Tidak mudah bagi Erfan untuk mendapatkan sekeping hati Ateen. Namun, mengalah bukanlah pilihannya. Tepuk sebelah tangan tidak akan berbunyi. Jadi, walau apa pun caranya Ateen harus dimiliki!
"Beli sutera di Abu Dhabi, dah kahwin nanti kau kena bagi aku baby!"- Erfan
Ateen terperanjat besar. Dia rasa itulah pantun paling bodoh yang dia dengar!
Ini kisah yang manis-manis saja. Kisah tentang jalinan dua hati di antara bekas pengawas sekolah dan pembulinya.</t>
  </si>
  <si>
    <t>MY FLOWER YURA</t>
  </si>
  <si>
    <t>INGKAR</t>
  </si>
  <si>
    <t>PERTEMUAN secara tak sengaja di lapangan terbang di antara Yura dan seorang lelaki Inggeris bernama Alvan Kirk membuka kisah cinta yang tak terjangka. Yura yang kecewa dalam percintaan bersama seorang lelaki dari Jakarta didatangi oleh Alvan yang kebetulan tiba di lapangan terbang yang sama.
Bagi Yura, itulah pertemuan dan terakhirnya dengan lelaki itu. Sementelah dia juga tahu lelaki itu ateis. Tidak mungkin akan terlakarnya persahabatan di antara mereka. Malah, hatinya juga belum bersedia untuk menerima lelaki lain dalam hidup yakni hanya sebagai kawan. Namun takdir mempertemukan dia semula dengan lelaki itu di Malaysia.
“Apa you buat kat sini, Alvan?”- Yura
“Saya ada kerja kat sini.”- Alvan
Pertemuan semula itu tanpa sengaja telah mencipta momen demi momen di antara mereka. Saat kedua-duanya asyik dalam persahabatan, Alvan memberanikan diri melamar Yura. Yura yang skeptikal kerana lelaki itu tidak percaya agama agak ragu-ragu dengan lamaran yang diterima itu. Namun, hakikat Alvan telah memeluk Islam benar-benar membuatkan dia terperanjat besar.
“Tapi you tak seagama dengan I. Dan kita tak kenal lama pun.”- Yura
“Saya yakin Tuhan itu wujud. Dan Tuhan itu ialah Allah. Dialah yang izinkan saya untuk lahir ke dunia. Dan Dia juga yang izinkan saya untuk bertemu dengan awak.”- Alvan
Percaya pada kesungguhan Alvan, Yura menerima juga lamaran lelaki itu. Ternyata, berkahwin dengan Alvan membibitkan buah-buah kemanisan. Tapi sayangnya saat cinta mereka sedang mekar, Alvan terpaksa pulang ke Jakarta untuk menguruskan hal penting. Yura agak berat hati mahu melepaskan lelaki itu pergi. Namun, kerana percaya pada kesetiaan Alvan dia merelakan juga kepergian itu.
Janji Alvan untuk pulang semula ke Malaysia hanyalah janji kosong. Yura terdampar kelelahan dalam menanti kepulangan lelaki itu. Sehingga berbulan lamanya, dia langsung tak mendengar sebarang berita tentang lelaki itu.
Mungkinkah Alvan scammer yang hanya mahu mempermainkan hatinya? Adakah cinta yang dilafazkan oleh lelaki itu hanyalah mainan kata? Yura pasrah. Andai kata Alvan tidak muncul lagi, dia perlu menerima ketentuan itu.
Namun, Alvan yang hilang itu akhirnya memunculkan diri semula di depannya. Sayangnya kepercayaan Yura pada Alvan terhakis kerana status IG yang mengaitkan Alvan dengan perempuan lain. Tapi Alvan mendakwa dia tiada apa-apa hubungan dengan perempuan itu. Hilangnya dia selama beberapa bulan kerana permainan licik abang sendiri.
“Sekarang saya dah balik ke sini. Kita boleh hidup bersama.”- Alvan
“Tapi you dah duakan I, Alvan. I tak nak hidup berkongsi you dengan perempuan lain.”- Yura
Benarkah Yura telah diduakan? Benarkah Alvan pulang kali ini hanya untuk bunganya yang bernama Yura? Kepercayaan Yura pada Alvan telah terhakis sejak Alvan pergi berbulan-bulan. Bagaimana mungkin Alvan boleh mendapatkan kembali kepercayaan itu?</t>
  </si>
  <si>
    <t>TIGA bulan berkahwin, Eiyaz mahu ceraikan Nafa. Alasannya dia sudah bosan dgn Nafa. Nafa  terkilan dan meminta tempoh 2,3 bulan supaya Eiyaz menimbang tara semula keputusan bercerai itu.
Eiyaz bersetuju tetapi Nafa perlu keluar dari rumah. Nafa terpaksa menumpang di rumah kawan baik kerana dia tak sanggup pulang ke rumah bapa saudaranya sementelan dirinya memang tiada ibu dan ayah.
 Hati yang terluka kerana keputusan Eiyaz menjadikan Nafa semakin kecewa.
Akhirnya Eiyaz menjelaskan alasan sebenar kepada Nafa kenapa dia memilih untuk berpisah. Nafa  
dituduh perempuan hipokrit. Perempuan yang menyembunyikan belang sebenar. Dia berasa tertipu dengan personaliti Nafa. 
 Rupa-rupanya dua tahun lalu Nafa pernah terlibat dalam kemalangan. Laporan polis mengatakan dia memandu dalam keadaan mabuk dan merempuh sepasang ibu dan anak yang menunggang motosikal.
Si ibu meninggal dunia. Si anak kehilangan ibu, menjadi yatim piatu  
dalam sekelip mata. Nafa terkejut dengan pendedahan itu kerana ternyata dia sendiri tak ingat apa-apa. Orang yang dia percaya iaitu keluarga bapa saudaranya, Datuk Baharom. 
 Kebenaran ditagih daripada Datuk Baharom. Tak disangka ada sesuatu yang lebih besar daripada itu. Selama ini mindanya telah dimanipulasi. Kononnya tidak mahu namanya tercemar, Datuk Baharom 'membasuh' minda Nafa supaya lupakan semua yang berlaku. Rahsia  
yang tersimpan tersingkap. Yang merempuh ibu malang itu ialah sepupu Nafa, bukan Nafa. 
 Tapi kerana tidak mahu mendapat malu, Datuk Baharom mereka cerita bahawa kemalangan itu berpunca daripada Nafa. Dia sanggup membayar pampasan kepada keluarga si mati supaya  
tidak mendakwa anaknya dan Nafa di mahkamah. 
 Dia juga bertindak menghantar Nafa ke hospital psikiatri supaya Nafa boleh melupakan  
semuanya. Diberi ubat, memori Nafa tentang kemalangan itu benar-benar tersekat. Eiyaz marah setelah tahu perkara sebenar, meminta Datuk Baharom menjelaskan kepada semua  
orang segala perbuatannya selama ini. Sebenarnya Eiyaz tahu Nafa bersalah tetapi apabila Nafa  
diambil kesempatan, rasa marah itu beralih pada Datuk Baharom yang mempergunakan anak  saudara demi kebebasan anak sendiri.
Ayu, rakan baik Nafa juga tahu perkara itu. Dia diarah oleh Datuk Baharom untuk  
merahsiakan perkara itu. Nafa yang polos, tak ingat apa-apa menerima saja apa yang diberitahu oleh Datuk Baharom. Dia juga dididik untuk menjadi Nafa yang baru. Imej dan penampilan  
baru supaya dia tak ingat masa lalunya. 
 Kebenaran yang terbongkar menyebabkan Eiyaz membuat keputusan drastik. Dia tidak  
mahu menceraikan Nafa. Dia tidak mahu kehilangan Nafa. Biarpun masa lalu Nafa tidak seperti yang dia bayangkan, dia tahu Nafa juga tidak berhak dihukum dan Nafa juga berhak berubah. 
 Kerana manusia sentiasa ingkar dalam menurut perintah yang ditetapkan tetapi manusia juga berhak memperbetulkan kesilapan mereka.  
Datuk Baharom menyedari kekhilafannya terhadap Nafa. Dia meminta maaf atas semua yang berlaku. Namun hati Nafa sudah hancur lumat dek helah bapa saudaranya. Walau dia memaafkan, dia buat keputusan nekad untuk tidak lagi terlibat dengan keluarga Datuk Baharom. Dalam masa yang sama hubungannya dan Eiyaz kembali jernih.</t>
  </si>
  <si>
    <t>SAYANGKU NAFEESA</t>
  </si>
  <si>
    <t>Dalam pertemuan, pasti ada sesuatu yang tak terduga. Daripada sebuah pertemuan juga mungkin akan merangkai kisah di antara dua insan.
Ahmad dan Nafeesa. Kisah ini di antara pemuda kampung dan gadis bandar. Pertemuan mereka berlaku kerana susunan takdir yang mereka sendiri tak jangka. Daripada tak kenal, mereka menjadi suami isteri kerana permintaan dua pihak. Mak Cik Halimah yang mahu melangsaikan hutang arwah suaminya pada Haji Manaf dan Haji Manaf yang mahu anak saudaranya mendapat suami yang baik seperti yang diimpikan oleh Nafeesa.
Ahmad, lelaki kampung itu menerima takdir yang tertulis untuknya apabila dijodohkan dengan Nafeesa yang baru datang ke kampungnya. Demi keluarganya, dia rela mengorbankan hati dan perasaannya untuk menerima Nafeesa sebagai isteri biarpun dia sedar tentang hakikat mereka yang berbeza darjat.
“Feesa anak orang kaya. Feesa dah selesa dengan cara hidup Feesa yang sebelum ni.”- Ahmad
“Janganlah cakap macam tu. Feesa setuju dengan pilihan pak ngah, maknanya Feesa terima apa aje yang ada pada suami Feesa.”- Nafeesa
Kerana penerimaan masing-masing, mereka mengemudi bahtera perkahwinan mereka dengan berlandaskan kasih sayang yang dipupuk selepas berkahwin. Nafeesa bahagia bersuamikan Ahmad. Ahmad bertuah memiliki Nafeesa. 
Di mata orang, perkahwinan mereka tampak bahagia. Namun, tiada sesiapa yang tahu bahawa perkahwinan mereka sebenarnya melindungi satu rahsia. Pada malam pertama Nafeesa membuat satu permintaan daripada Ahmad. Dan Ahmad bersetuju untuk memenuhi permintaan itu demi keselesaan Nafeesa.
Namun, Ahmad akhirnya gagal bertahan dalam meneruskan semua itu. Ditanya tentang anak oleh emak sendiri dan keluarga mentua, jiwanya tertekan. Daripada Nafeesa dia meminta penjelasan. Dan ternyata ada sesuatu yang Nafeesa sembunyikan daripadanya. Kecewanya Ahmad saat ditampar dengan kebenaran yang menyakitkan hati.
“Feesa minta maaf. Feesa betul-betul minta maaf sebab rahsiakan perkara tu daripada abang.”- Nafeesa
“Apa lagi yang Feesa sembunyikan daripada abang?”- Ahmad
Rasa terkilan pada isteri membuatkan hati Ahmad gundah-gulana. Terbit penyesalan di hati kerana terus menerima Nafeesa tanpa menyelidik semuanya tentang isterinya. Namun rasa cinta tetap mengatasi kekecewaan itu. Kerana sesungguhnya hati sudah terlalu sayang. 
“Abang boleh lepaskan Feesa kalau abang tak mahukan Feesa lagi.”- Nafeesa
“Abang takkan lepaskan Feesa. Feesa isteri abang yang abang kahwini secara sah!”- Ahmad. 
Saat Ahmad cuba menyelamatkan rumah tangga mereka demi cintanya pada Nafeesa, Nafeesa pula yang mengalah demi tidak mahu melukakan hati Ahmad. Kerana dia tahu lelaki baik seperti Ahmad tidak patut bersama seorang perempuan hina sepertinya. Jika telah tertulis takdirnya bakal berpisah dengan lelaki sebaik Ahmad, dia reda. Namun Ahmad pula berkeras mahu Nafeesa kekal di sisinya.
Ahmad dan Nafeesa bersatu kerana takdir. Akankah takdir juga bakal memisahkan mereka?</t>
  </si>
  <si>
    <t>IMPERFECT SOULS</t>
  </si>
  <si>
    <t>Yasmeen Fatafulnisa tidak mengharap apa-apa lagi setelah cintanya bersama Lutfhi Haidar putus di tengah jalan. Walaupun mereka ada janji yang perlu ditunaikan, namun takdir tidak memihak kepada mereka.
Saat dia sedang berusaha melupakan dan melupuskan segala kenangan yang mereka cipta bersama, takdir bagai bermain-main dengannya. Di Elman Group, dia kembali dipertemukan dengan lelaki itu sebagai bos dan pekerja. Hati dan perasaannya kembali teruji. 
"Kita hanya perlu bersikap profesional."- Lutfhi Haidar
Itu kata Lutfhi Haidar. Tapi apa yang dia katakan itu tidak seiring dengan perbuatannya. Lelaki itu melebih-lebih dalam menjaganya sehingga mendatangkan rasa tak puas hati pekerja lain terhadapnya. 
"Jangan bagi saya perhatian lebih. Saya tak nak staf lain cakap yang bukan-bukan pasal kita."- Yasmeen Fatafulnisa
"Salah ke kalau saya jaga awak sebagai staf saya? PA saya?"- Lutfhi Haidar
Menjaganya sebagai PA semata-mata? Tapi layanan lelaki itu melangkaui apa yang diucap itu. 
"Saya dah tak cintakan tuan!"- Yasmeen Fatafulnisa
Yasmeen tidak mahu ada apa-apa lagi dengan lelaki itu. Kerana hatinya pernah dirobek oleh Lutfhi Haidar. Tidak mungkin dia sanggup menjalinkan hubungan dengan lelaki itu. Namun, hati tidak mampu melawan rasa hati. Apatah lagi saat dia mendapat tahu kebenaran tentang hubungan mereka yang putus.
Kerana tidak sempurna, cinta mereka terlerai. Tapi adakah peluang kedua untuk mereka mencari bahagia yang terlepas dari genggaman?</t>
  </si>
  <si>
    <t>CINTA HANYA UNTUK DIA</t>
  </si>
  <si>
    <t>Dalam usia muda Asha memilih untuk menjadi isteri kepada seorang lelaki yang jauh berusia daripadanya. Beza usia 19 tahun di antara mereka tidak menjadi penghalang untuk Asha jatuh cinta pada lelaki yang telah menyelamatkannya pada satu malam.
Lelaki itu Ajad, seorang bekas gengster yang pernah beristeri dan ada anak. Namun kerana gagal sebagai ketua keluarga, isterinya lari tinggalkan dia. Anak pula pergi menghadap Allah. Hidupnya yang tiada makna berubah serta-merta setelah dipertemukan dengan Asha.
"Kau dah buat kerja gila, Asha. Kenapa kau cakap dengan ayah kau pasal kau nak kahwin dengan aku?"- Ajad
"Sebab saya sukakan awak. Saya tak pernah jumpa lelaki macam awak."- Asha
Teracun dengan permintaan dan rasa cinta Asha padanya, Ajad akur pada takdir. Namun hanya kerana dirinya direstui oleh ayah Asha tidak bermakna dirinya diterima oleh orang tua itu. 
Disebabkan tidak mahu merosakkan hubungan anak dan ayah di antara Asha dan Encik Dahari, dia rela mengundur diri.
"Betul ke abang nak berpisah dengan Asha? Dalam keadaan kita bakal sambut kelahiran anak kita?"- Asha
Ajad merasakan dunia berubah gelap. Isteri yang mahu ditinggalkan sedang mengandungkan anaknya. Asha jelas tidak mahu berpisah sedangkan dia pula memikirkan hubungan Asha dan Encik Dahari.
Akankah ada sinar bahagia untuk mereka? Bagaimana pula dengan Encik Dahari tentang penerimaannya terhadap Ajad?</t>
  </si>
  <si>
    <t>PUTERA NAKAL</t>
  </si>
  <si>
    <t>BERTUNANG tanpa cinta tidak membebankan Ulfah Haniyah. Baginya, kasih sayang untuk seorang suami akan hadir jika dia memberi peluang kepada dirinya dan juga bakal pendamping hidupnya. 
Lantaran itu, saat dia dirisik oleh Puan Asiah, dengan mudah dia menerimanya. Tidak mengetahui karakter sebenar Zaif dan hanya wajah saja yang dikenali, hati Ulfah tidak berbelah-bahagi dalam membuat keputusan.
Perkenalannya dengan Lufi Izzar merangkap rakan baru kepada adiknya telah mengubah perjalanan hidupnya. Sungguh dia tidak menyangka bahawa lelaki yang bakal menjadi imamnya ialah abang kepada Lufi Izzar, seorang lelaki yang didakwa tidak berperasaan terhadap perempuan. 
Di hadapan adik Ulfah, Lufi Izzar membuat pengakuan dan Ulfah terdengar pengakuan itu.
“Along aku tak bernafsu pada perempuan.”- Lufi Izzar
Hati Ulfah robek dan hancur berkecai setelah mengetahui kebenaran itu. Kekecewaan kerana dibohongi oleh keluarga Puan Asiah mendorongnya untuk membuat satu keputusan. 
Dia meminta pertunangan dibatalkan. Tiada gunanya dia hidup bersama seorang lelaki yang tidak akan melayannya seperti seorang isteri.
“Kak Ulfah takkan bertunang dengan lelaki tu.” - Ulfah
Lufi Izzar, asalnya pelajar yang pasif berubah menjadi pelajar yang banyak mulut setelah berkawan dengan Alief. 
Perkenalannya dengan Ulfah pada mulanya dianggap biasa namun lama-kelamaan menjadi luar biasa. Ada rasa rindu datang bertandang. Ada rasa kasih yang 
bersemi dalam diam. Dia tidak dapat menafikan bahawa dia telah jatuh cinta pandang pertama pada Ulfah. Disuarakan hasratnya itu kepada Puan Asiah tetapi dia ditentang.
“Lufi, jangan main-main soal perasaan. Boleh jadi Lufi cuma admire Ulfah. Tak semestinya Lufi sayangkan dia ke apa.”- Puan Asiah
Tidak mendapat persetujuan Puan Asiah, keputusan Lufi Izzar tetap tidak berubah. Sejak daripada itu, bermulalah misi Lufi Izzar untuk memikat Ulfah dengan bantuan Alief. 
Seorang pelajar yang dulunya tidak pandai bergaul dengan orang lain tiba-tiba menjadi nakal kerana seorang perempuan.
Tetapi, yang nyata kenakalannya itu hanya untuk Ulfah. Namun begitu, berjayakah dia 
mendapatkan hati Ulfah? Apatah lagi usianya yang jauh lebih muda daripada perempuan itu? 
Bagaimana pula dengan Ulfah yang pernah kecewa kerana abang Lufi Izzar sendiri? 
Terusikkah hatinya dengan kesungguhan Lufi Izzar?</t>
  </si>
  <si>
    <t>DIA MENCARI BAHAGIA</t>
  </si>
  <si>
    <t>Hidup Iza bukan tidak bahagia. Dia sebenarnya bahagia. Keluarganya lengkap sama seperti orang lain. Dia ada suami yang baik dan anak-anak sebagai penghibur kala dia sedih. Bagi dia, semua itu sudah cukup.
Namun, badai tetap melanda. Rumah tangga yang dipertahankan mula goyah gara-gara campur tangan ibu mentua. Kebahagiaan keluarganya seperti dicemburui oleh wanita itu. Selama sepuluh tahun menjadi menantu Mak Som, dia tak pernah dihargai oleh wanita itu. Malah, hampir setiap masa dia yang harus beralah dengan Mak Som. Kata Adli pula, dia perlu menjaga hati ibu mentua.
Iza tahu ibu mentua tidak menyukai dirinya. Hanya kerana dia bukan menantu pilihan, ada saja rungutan daripada wanita itu. Dirinya dipandang rendah, seperti tiada nilai. Semuanya serba tidak kena di mata wanita itu.
Namun, Adli sentiasa menangkan ibunya sehinggakan perasaan Iza diketepikan begitu saja. Terluka hati Iza apabila suami sendiri sentiasa berpihak pada Mak Som. Dia seolah-olah tidak berharga di mata Adli. Tak cukup dengan layanan dingin Mak Som padanya, perasaannya juga tak diambil peduli oleh suami sendiri.
"Beritahu mak abang yang hujung minggu ni kita balik kampung Iza juga!"- Iza
"Tak boleh, Iza. Abang tak nak kecewakan mak abang. Nanti mak sedih."- Adli
Kesabaran Iza semakin teruji. Dia kecewa dan marah dengan Adli yang tak habis-habis mahu menangkan Mak Som. Permintaannya tak mahu dipenuhi gara-gara wanita itu.
"Kalau macam ni gayanya, kita cerai ajelah abang."- Iza
"Abang tak boleh hidup tanpa Iza dan anak-anak."- Adli
Bila suami sentiasa melebihkan ibu sendiri, tiada daya Iza lagi untuk terus beralah. Kerana yang sakit hati adalah dia. Jika perpisahan adalah penamat kepada rasa sakit hati itu, dia reda. Namun Adli tetap tidak mahu melepaskannya. 
"Bagi abang peluang."- Adli
Akankah Iza mempertahankan rumah tangganya atau mencari bahagia yang lain?</t>
  </si>
  <si>
    <t>BAHAGIA MEMILIKIMU</t>
  </si>
  <si>
    <t>Qaireen Syafiah, perempuan yang bernasib malang. Beberapa hari ingin melangsungkan perkahwinan, dengan mudahnya dia ditinggalkan oleh tunang sendiri. Merayu bagai orang nak gila demi memastikan majlis tetap berlangsung. Tapi, kesudahannya dia terpaksa juga menerima hakikat bahawa dirinya sudah dibuang oleh tunang sendiri. Pahit tetapi harus dia telan kepahitan itu.
Bila bahagia sudah singgah ke dalam hidupnya bersama insan lain, sekali lagi kegembiraannya diragut pergi. Sakit bukan kepalang kehilangan orang yang tersayang. Disebabkan itu, kemurungan menemani saban harinya. Disabarkan hati untuk menerima segala ketentuan yang telah ditetapkan. Senyuman palsu terpaksa diukirkan pada wajahnya biarpun hati menanggung lara.
Bila sudah dua kali gagal dalam perhubungan, Qaireen fikir hatinya akan tenang. Namun, takdirnya bagaikan berpusing seperti roda. Bekas tunang, Ku Aaryan Zahreen muncul kembali menagih cintanya. Meminta diberi peluang kedua. Hatinya ditoreh semula apabila Aaryan bertindak meminangnya tanpa memikirkan perasaannya.
“Awak cakap apa? Cinta? Tapi kalau cinta, kenapa awak curang dengan saya dulu?” – Qaireen
“Sebab dulu saya bodoh. Saya terlalu ikut hawa nafsu. Padahal saya dah ada awak. Tapi, lepas saya kehilangan awak, baru saya sedar yang saya dah rugi kerana lepaskan awak.” - Aaryan
Peluang hanya datang sekali. Qaireen takut untuk memberi peluang kedua kepada lelaki itu. Sekali lagi Qaireen terpaksa membebani hati dengan rayuan lelaki itu. Sedangkan dia tidak sanggup mempertaruhkan hidupnya kepada insan bernama Aaryan setelah dilukai. Kelukaan yang diberikan oleh lelaki itu tidak akan pernah dilupakan. Kemaafan yang meniti pada bibir Aaryan bukanlah satu cagaran untuk dia terus menyerahkan hatinya setelah dia melalui pelbagai kesakitan.
“Apa jaminan yang awak takkan sakiti hati saya lagi? Dan apa pula janji awak kali ni?” – Qaireen
“Kali ni saya akan jaga awak betul-betul.” - Aaryan
Hatinya yang pedih dan sakit bukan boleh dirawat dengan waktu yang singkat. Tidak tertanggung kesakitan yang dialami oleh Qaireen kerana pengkhianatan Aaryan padanya. Akan bahagiakah dia apabila dia menerima semula Aaryan dalam hidupnya? Mampukah Aaryan mengotakan janjinya untuk tidak menyakitinya lagi?
Apa yang dia tahu, peluang hanya datang sekali. Jika benar cinta, Aaryan harus membahagiakannya. Jangan hanya bermanis mulut kalau tidak diselaraskan dengan perbuatan. Namun jika peluang sudah diberi, apakah dia tetap  akan bahagia saat hatinya tak lagi cinta? Mampukah Aaryan kembali menggetarkan hatinya?</t>
  </si>
  <si>
    <t>My Darling Abang Rider</t>
  </si>
  <si>
    <t>Bila hidup sudah ditentukan dari awal lagi oleh orang tua, semuanya tertakluk pada apa yang ditentukan itu. Demi kepentingan orang lain, dia yang menjadi mangsa. Namun bila bahagianya yang menjadi cagaran, masakan dia mahu menyerah dan berserah pada permainan orang lain semata-mata?
Kerana kecurangan tunang sendiri, Nufa Farisya memilih untuk memutuskan pertunangan. Namun tak mudah untuk dia lakukan apabila papa sendiri lebih memihak kepada Arham. Kerana dari awal lagi dia ditentukan oleh papanya untuk berkahwin dengan Arham. Kata papa, dia dan Arham perlu bergabung untuk meneruskan legasi perniagaan mereka. 
Dalam keadaan sakit hati dan kecewa, dia pula terlibat dengan masalah lain. Kecuaiannya sendiri telah menyebabkan kemalangan kecil yang menimpa seorang penghantar makanan. Mengamuk besarlah abang rider itu. Tawarkan diri untuk membantu tetapi ditolak mentah-mentah!
"Saya hantar awak ke hospital ya? Nanti semua kos rawatan saya yang bayar."- Nufa Farisya 
"Tak payahlah! Kau simpan je duit kau tu! Aku tak nak!"- Abang Rider
Tak habis lagi sakit hati dengan tunang sendiri, bertambah pula rasa itu kerana menghadap kedegilan lelaki penghantar makanan itu. Tapi di situ juga dia buat kerja gila. Ditanya nama dan dilamarnya lelaki itu jadi suami kerana terdesak mahu menggagalkan majlis dengan Arham. 
Dan respons lelaki itu bukanlah seperti yang diharapkan.
"Kau ni orang gila yang terlepas dari hospital gila ke? Nak aku bawa kau balik ke sana ke?"- Khazril Ebrahim a.k.a Abang Rider 
"Saya tak gila. Kalau gila, takkanlah saya boleh bawa kereta?"- Nufa Farisya 
"Pergi dan jangan muncul kat depan aku lagi. Shuh... Shuh..." - Khazril Ebrahim 
Tak cukup digelar 'gila', dia turut dihalau seperti seekor kucing! Sampai hati abang rider!
Dia bingung tak tahu nak buat apa. Tapi dia tetap perlu gagalkan perkahwinan itu. Lalu, jalan nekadnya adalah putus tunang. Dan keputusannya itu terpaksa dibayar dengan kehilangan semua yang ada. Seperti tak sayangkan anak, papanya menghalau dia keluar dari rumah. Pasrah, Nufa Farisya paksa diri untuk pergi membawa diri walaupun dia sendiri tiada hala tuju.
Dan pertolongan itu datang daripada lelaki yang menghalaunya seperti kucing.
"Kau nak stay sini sampai esok pagi?"- Khazril Ebrahim 
"Saya tak tahu. Sekarang ni saya pun tengah buntu."- Nufa Farisya 
Khazril Ebrahim yang kasihan membawa Nufa Farisya pulang semula ke rumah keluarganya. Tindakannya hanya menambah bara kemarahan Datuk Bakri. Disebabkan lemahnya seorang Nufa Farisya untuk menentang papa sendiri, Khazril Ebrahim buat kerja gila. Dia ingin mengahwini Nufa Farisya. 
Atas rasa terdesak Nufa Farisya dan rasa kasihan oleh Khazril Ebrahim, kedua-duanya terikat dengan ikatan perkahwinan yang tak dipinta. Sangka Nufa Farisya dia sudah selamat daripada perkahwinan tak bahagia dengan Arham. Namun siapa sangka menjadi isteri Khazril Ebrahim juga menyeksa hati dan perasaannya. Rupa-rupanya Khazril Ebrahim tak berniat menyintainya. 
"Aku cuma jaga kau sekejap je, Nufa. Aku cuma jaga jodoh orang. Kau bukan milik aku pun!"- Khazril Ebrahim 
"Awak fikir saya apa? Baju yang awak boleh pakai dan buang bila awak tak nak?"- Nufa Farisya 
Nufa Farisya terkilan. Kecewa dengan kedinginan Khazril Ebrahim. Jadi, selama ini hanya dia yang bersungguh-sungguh mahukan kebahagiaan untuk mereka? Lalu, kenapa Khazril Ebrahim mengahwininya jika berniat mahu melukakan hatinya seperti Arham?
Dia seorang isteri yang mahu dicintai suami sendiri. Tapi Khazril Ebrahim pula menolaknya ke tepi. Lantas, mampukah dia meletakkan namanya dalam hati seorang Khazril Ebrahim? Jika cinta ini ternyata bukan untuk lelaki itu, pada siapa lagi dia harus serahkan cinta?</t>
  </si>
  <si>
    <t>Zara Elena</t>
  </si>
  <si>
    <t>Tiada siapa yang tak mahu bahagia dalam rumah tangga. Begitu juga dengan Zara Elena. Sangkanya rumah tangga yang dibina bersama lelaki yang dicinta akan baik-baik sahaja. Tapi dia silap membuat percaturan itu. Suami yang sepatutnya menjadi ketua keluarga melepaskan tanggungjawab di pundaknya. 
Dialah yang keluar bekerja mencari rezeki untuk keluarga sedangkan Kamil hanya lepak di rumah setelah diberhentikan kerja. Bila disuruh mencari kerja, ada saja alasannya. Disuruh jaga anak, dikatanya anak itu menyusahkan. Dialah suami dan ayah yang tak bertanggungjawab! 
Zara berasa ralat. Tertekan dengan hidupnya. Dia meminta perpisahan tetapi Kamil pula enggan melepaskannya. Dia meminta pertolongan daripada Hajah Fauziah, dia pula dikatakan isteri yang membuka aib suami sendiri. Padahal memang jelas Kamil yang mengambil kesempatan padanya.
Pada suatu malam, semuanya berubah mendadak membuatkan Zara benar-benar meletup. Zara tinggalkan si kecilnya bersama Kamil di rumah kerana memenuhi undangan rakan sekerja tetapi saat pulang ke rumah, tiada tangisan kecil yang menyambutnya. Hanya tubuh yang kaku dan biru milik Aidan terbaring di dalam cot. 
"Semua ni salah awak, Kamil! Anak saya mati sebab awak! Awak dah bunuh anak saya! Awak pembunuh!"- Zara 
"Janganlah buat kecoh kat sini, Zara. Ini kan hospital. Lagipun, anak kita baru je tak ada. Biarkanlah roh anak kita tenang kat sana."- Kamil
Ujian yang menimpa itu memberi impak besar dalam hidup Zara. Setelah begitu lama berjuang, dia berjaya membebaskan diri daripada Kamil. Tapi Kamil pula tak henti-henti mengganggu ketenangannya. Lelaki itu sentiasa mencari peluang untuk menagih kembali kasih mereka yang telah terlerai.
Dalam masa yang sama, Akhil Zafran yang merupakan adik kepada rakan sekerjanya yang dia temui di majlis pada malam itu seringkali menjadi penyelamat saat dia dilanda masalah. Dia tak sangka kanak-kanak lelaki yang pernah ditolong suatu ketika dahulu kembali muncul dalam hidupnya dengan karakter seorang lelaki yang matang walaupun Zafran lebih muda daripadanya.
Didekati oleh Zafran, dia merasakan ia sesuatu yang tak sepatutnya berlaku. Entah apa motif lelaki itu terhadapnya. Namun Zafran pula seorang lelaki yang nekad. Simpatinya pada nasib hidup Zara memaksa dia untuk menghulurkan tali persahabatan kepada perempuan itu.
"Sebenarnya akak tak pernah berkawan dengan lelaki."- Zara
"Kalau macam tu, biar aku yang jadi kawan lelaki pertama kau."- Zafran
Saat dia merasakan dirinya berseorangan, Zafran sentiasa ada untuknya. Namun keakrabannya dengan Zafran telah mengundang rasa cemburu Kamil. Lantaran itu, Kamil berjanji tidak akan pernah berhenti mengganggunya. 
"Kau dah seksa hidup aku. Kau dah rampas hidup dan kebahagiaan aku. Apa lagi yang kau nak daripada aku?"- Zara 
"Zara, aku masih cintakan kau. Aku nak mulakan semuanya dengan kau. Kali ni kita akan bahagia, Zara."- Kamil 
Dipujuk rayu oleh Kamil membuatkan kepingan hati Zara semakin retak. Sungguh dia tak mampu hadap semua itu! Kedegilan Kamil menjadikan hidupnya nanar. Beribu kali dia menolak, Kamil semakin menggilainya. 
Di akhir cerita, mampukah Zara menggapai bahagia yang mutlak? Akankah dia akan kembali percaya pada cinta yang telah dikhianati oleh Kamil? Bagaimana pula dengan Zafran yang sentiasa ada dengannya?</t>
  </si>
  <si>
    <t>AMMARA AYYASH</t>
  </si>
  <si>
    <t>UMAR KHALIS</t>
  </si>
  <si>
    <t>UMAR KHALIS RAYA</t>
  </si>
  <si>
    <t>PEREMPUAN PALING DIA BENCI</t>
  </si>
  <si>
    <t>ESHAAN</t>
  </si>
  <si>
    <t>EBRAHIM</t>
  </si>
  <si>
    <t>LUNA &amp; DANI</t>
  </si>
  <si>
    <t>ISTERI BAKAL ABANG IPAR</t>
  </si>
  <si>
    <t>ADUKA ADLISYA</t>
  </si>
  <si>
    <t>ABANG REMY</t>
  </si>
  <si>
    <t>DAYANA</t>
  </si>
  <si>
    <t>KEKASIH GELAP</t>
  </si>
  <si>
    <t>MAHEER</t>
  </si>
  <si>
    <t>NIKAH GANTUNG</t>
  </si>
  <si>
    <t>HASYA</t>
  </si>
  <si>
    <t>LUTFYA</t>
  </si>
  <si>
    <t>LYDIA</t>
  </si>
  <si>
    <t>CINTA UNTUK FILZAH</t>
  </si>
  <si>
    <t>IZZARA</t>
  </si>
  <si>
    <t>JANGAN BERHENTI MENCINTAIKU</t>
  </si>
  <si>
    <t>ANIQ EIDLAN</t>
  </si>
  <si>
    <t>SECRET ROMANCE</t>
  </si>
  <si>
    <t>BUKAN YANG SEMPURNA</t>
  </si>
  <si>
    <t>ADRYAN NAUFAL</t>
  </si>
  <si>
    <t>MADU UNTUK ISTERI KEDUA</t>
  </si>
  <si>
    <t>DI SAAT KAU PERGI</t>
  </si>
  <si>
    <t>DHIANA</t>
  </si>
  <si>
    <t>HONEY BYNNY</t>
  </si>
  <si>
    <t>ISTERI KESAYANGAN REZA</t>
  </si>
  <si>
    <t>MELL MARIANN</t>
  </si>
  <si>
    <t>I HATE YOU TUAN PUTERI</t>
  </si>
  <si>
    <t>HAI ENCIK JODOH</t>
  </si>
  <si>
    <t>MY BESTFRIEND'S WEDDING</t>
  </si>
  <si>
    <t>JODOH PILIHAN TUAN CEO</t>
  </si>
  <si>
    <t>KHILAF</t>
  </si>
  <si>
    <t>MAKE A WISH</t>
  </si>
  <si>
    <t>JODOH JATUH DARI LANGIT</t>
  </si>
  <si>
    <t>TUAN RIZKY</t>
  </si>
  <si>
    <t>PEMILIK HATI TUAN ARMAN</t>
  </si>
  <si>
    <t>MY BESTFRIEND'S EX BOYFRIEND</t>
  </si>
  <si>
    <t>SECANTIK CINTA HUSNA</t>
  </si>
  <si>
    <t>PAKCIK HANDSOME ZURA PUNYA!</t>
  </si>
  <si>
    <t>ENCIK DRIVER CIK BOS</t>
  </si>
  <si>
    <t>KAI- SAYANGAN</t>
  </si>
  <si>
    <t>BIBIK MILLENNIUM BALIK DUBAI</t>
  </si>
  <si>
    <t>JODOH MARI SINI</t>
  </si>
  <si>
    <t>MY BIBIK MY DARLING</t>
  </si>
  <si>
    <t>DIA.. TUKANG KEBUN</t>
  </si>
  <si>
    <t>JODOH SALAH KAUT</t>
  </si>
  <si>
    <t>SI FUERAS MIA</t>
  </si>
  <si>
    <t>JANJI CINTA SUFI</t>
  </si>
  <si>
    <t>CINTA HATI SI BAD BOY</t>
  </si>
  <si>
    <t>NOAH EBRAHIM</t>
  </si>
  <si>
    <t>HELLO MR CLEANER</t>
  </si>
  <si>
    <t>CINTA UNTUK SUAMIKU</t>
  </si>
  <si>
    <t>CINTA MUSIM CORONA</t>
  </si>
  <si>
    <t>CINTA AGUNG SANG RATU</t>
  </si>
  <si>
    <t>JODOH SANG JUTAWAN</t>
  </si>
  <si>
    <t>DUDA IDAMAN KALBU</t>
  </si>
  <si>
    <t>KERANAMU FAIHA</t>
  </si>
  <si>
    <t>ECLIPSE</t>
  </si>
  <si>
    <t>PUTERA DRACULA</t>
  </si>
  <si>
    <t>CINTA TERSIMPUL RAPI</t>
  </si>
  <si>
    <t>ENCIK HANTU NOVEL</t>
  </si>
  <si>
    <t>HAT YAI TRAIN STATION</t>
  </si>
  <si>
    <t>OBSES</t>
  </si>
  <si>
    <t>SAYA CINTA AWAK</t>
  </si>
  <si>
    <t>YOU CAN CALL ME MONSTER</t>
  </si>
  <si>
    <t>ABANG BMW MERAH</t>
  </si>
  <si>
    <t>I HATE YOU TUAN PUTERA</t>
  </si>
  <si>
    <t>SURI HATI TUAN PENULIS</t>
  </si>
  <si>
    <t>RADEN ANJANA</t>
  </si>
  <si>
    <t>MAHKOTA SURI</t>
  </si>
  <si>
    <t>KAULAH CINTA HATIKU</t>
  </si>
  <si>
    <t>KAU YANG BERNAMA HABSAH</t>
  </si>
  <si>
    <t>MY DARLING SWEETHEART</t>
  </si>
  <si>
    <t>JAMPI CINTA CIK BUNGA</t>
  </si>
  <si>
    <t>CINTA MUSIM DURIAN</t>
  </si>
  <si>
    <t>CERITA PUASA &amp; RAYA VOL 1</t>
  </si>
  <si>
    <t>DIAN KIRANA</t>
  </si>
  <si>
    <t>LUCAS</t>
  </si>
  <si>
    <t>SITI &amp; POLIS COMEL</t>
  </si>
  <si>
    <t>FAIRY TALES PAKCIK CINDERELLA</t>
  </si>
  <si>
    <t>JANDA HOT TAN SRI KACAK</t>
  </si>
  <si>
    <t>NODA</t>
  </si>
  <si>
    <t>NOKTAH SEBUAH CERITA</t>
  </si>
  <si>
    <t>MR. DESTINY</t>
  </si>
  <si>
    <t>MR. BIBIK KENA VAKSIN</t>
  </si>
  <si>
    <t>TERUNA IDAMAN HATI</t>
  </si>
  <si>
    <t>CALON ISTERI SI TUKANG SAPU</t>
  </si>
  <si>
    <t>CERITA PUASA RAYA VOL 2</t>
  </si>
  <si>
    <t>HARGA (RM)</t>
  </si>
  <si>
    <t>AEIN DHIYAUDDIN</t>
  </si>
  <si>
    <t>ENCIK DUDA HATI BEKU</t>
  </si>
  <si>
    <t>"Awak boleh tolong saya tak?"- Balqish
"Tolong? Tolong apa"?- Adam
"Tolong kahwin dengan saya."- Balqish
Kerana mahu mengelak dari sepupunya Rosli yang gila harta BALQISH sanggup melamar
ADAM yang baru sahaja dikenalinya. Dia memang gila. Benar-benar gila! Tapi bagi
BALQISH pasti ALLAH ada perancangan lain kenapa hatinya terdorong melamar ADAM.
ADAM pula dihalau dari rumah kerana fitnah adiknya sendiri. Dia hilang jawatan, harta
dan keluarga kerana fitnah itu. Malah tunangnya sendiri termakan fitnah dan berkahwin
dengan adiknya. Lamaran BALQISH diterima dengan kecil tapak tangan, nyiru dia
tadahkan. Niatnya hanya mahu membantu BALQISH lepas dari ROSLI selain memang
sangat mahukan bantuan gadis itu. Maka bermulalah hidup mereka sebagai suami isteri
segera. BALQISH merasa seronok kerana ROSLI tidak lagi mengganggunya. Manakala
ADAM dengan bantuan BALQISH mendapat kerja di sebuah restoran makanan segera.
Segalanya berjalan dengan lancar sehingga munculnya FAZIRA, bekas tunang ADAM.
"I dah tau perkara sebenarnya. I nak minta maaf. Tolong terima i kembali. I tak bahagia
dengan dia."- Fazira
Kehadiran Fazira membongkar identiti sebenar ADAM. Keluarga ADAM datang meminta
maaf setelah perkara sebenar terbongkar.
Balqish pasrah kalau ADAM menceraikannya dan kembali ke kehidupan lama.
Adakah ADAM akan kembali ke pangkuan Fazira atau terus setia menjadi suami Balqish?</t>
  </si>
  <si>
    <t>Kenapa aku dilahirkan sebagai Alpha? ¬– Kim Jong In
Dia dilahirkan sebagai ketua kawanan serigala jadian Bukit Serigala. Sejak kecil dia
diberitahu, hanya serigala alpha betina yang akan menjadi jodohnya. Namun dia telah
jatuh cinta kepada manusia biasa.
Kacaknya dia. – Kim So Hyun
Dalam diam dia menyimpan perasaan terhadap jejaka pendiam itu. Namun dia sedar
yang mereka berbeza taraf. Lelaki itu anak orang kaya. Manakala dia berasal dari keluarga
miskin. Kim Jong In sedar cintanya kepada Kim So Hyun hanya akan menimbulkan kesulitan
kepada kawanan serigalanya. Dia akan kehilangan kuasanya dan kawanan serigala akan
kehilangan ketua. Apa yang mampu dia lakukan hanyalah memerhatikan kesayangannya
dari jauh.Namun satu-persatu peristiwa yang membahayakan nyawa Kim So Hyun berlaku. Kim
Jong In terpaksa melanggar janji dan mendekati gadis itu. Ini semua demi keselamatan
Kim So Hun sendiri. Cinta yang selama ini dipendam makin marak. Sekali gus membuatkan kuasanya makin
lemah. Dia tidak mampu sembunyikan lagi perasaannya. Buat seketika dia hanya
mahukan bahagia. Tiba-tiba, muncul pula serigala dari Tasik Serigala memberikan tentangan kepada
kawanan serigala Bukit Serigala. Mahu merampas kawasan dan menjadi alpha yang
baru. Kim Jong In terpaksa memilih. Cinta atau tanggungjawab? Hatinya atau tugasnya
sebagai ketua? Pilihan mana yang akan Kim Jong In buat? Mampukan dia melupakan
cintanya?
Kalau kau mampu. Hindari dia – Byun Baekhyun</t>
  </si>
  <si>
    <t>Shah, awak pasti ke nak kahwin dengan saya?- ERINA
Pasti - SHAH
Pertemuan semula di majlis reunion selepas 20 terpisah tahun membuka lembaran baru
untuk SHAH dan ERINA. Mereka bersatu dalam sebuah ikatan perkahwinan di usia meniti
40 tahun.
Perkahwinan mereka sangat indah. ERINA merasakan dia kembali ke zaman remaja saat
menyulam cinta bersama suaminya SHAH. Kasih sayang yang SHAH taburkan, buat ERINA
rasa bahagia.
Namun takdir tuhan sekali lagi menimpa mereka...
Menopause. Kenapa awak cari info fasal ni – SHAH
Awak tau kan kalau dah putus haid, seorang perempuan tu... Rasanya kita patut bercerai.
Awak carilah perempuan lebih muda – ERINA
Baru sahaja mengecap kemanisan mereka sudah diberi ujian hebat. Erina dan Shah samasama
dalam dilema. Perlukan mereka teruskan perkahwinan yang bakal hambar.
Di saat ERINA begitu yakin, kawan-kawannya mempunyai pendapat lain.
Apa sebenarnya yang berlaku? Kenapa ERINA begitu yakin dirinya sudah tidak berfungsi
sebagai wanita? Apa akan terjadi terhadap rumah tangga yang baru mereka bina?</t>
  </si>
  <si>
    <t>Lima tahun lalu mereka pasangan bercinta. Namun Fattah memutuskan perhubungan
mereka sebaik mendapat tahu Nadia menipunya. Entah apa permainan takdir, mereka
di temukan lagi.
"Tunang kau yang lari dari majlis nikah sendiri. Kenapa aku pulak yang salah? Kenapa
aku yang terima hukuman?" – Nadia
"Tunang aku lari sebab kau. Kakak kau lari sebab kau. Dia tahu kau sukakan aku. Sebab
tu dia lari. Dia memang nak aku kahwin dengan kau." – Fattah
Mereka terpaksa bersatu dalam ikatan perkahwinan setelah tunang Fattah, Suraya,
kakak Nadia lari sebelum majlis perkahwinan. Fattah menuduh Nadia sengaja meracun
Suraya agar melarikan diri agar Nadia boleh menggantikan tempat kakaknya sebagai
pengantin. Sementara Nadia pula menafikan yang Suraya tahu tentang kisah mereka
lima tahun dulu. Menjadi isteri yang dibenci membuat Nadia lelah. Tuduhan demi
tuduhan dari lelaki bernama suami itu membuat dia putus asa dengan cinta. Silapnya
hanya satu. Menyembunyikan perkara sebenar daripada Fattah. Kerana terlalu lelah,
dia meninggalkan suaminya.
“Kenapa kau tinggalkan dia Nad? Kenapa kau pujuk aku untuk kahwin dengan dia?” –
Suraya
“Sebab aku terlalu cintakan dia. Aku nak dia bahagia.” – Nadia.
Bagaimana pengakhiran rumah tangga mereka? Adakah Suraya akan memenuhi
kemahuan adiknya? Apakah perkara yang Nadia sembunyikan dari Fattah?</t>
  </si>
  <si>
    <t>“I sayang you Anis. You ada di saat I tak ada apa-apa. Tapi I tak rasa apa yang I rasa
dengan Dila bila dengan you. You tak mampu buat hati I berdebar-debar. You tak
mampu buat I rindu. You tak mampu buat I rasa tak boleh bernafas tanpa you. Dila...
sebab tu I nak jadikan dia satu-satunya permaisuri I. I tau I tak mampu berlaku adil.
Sebab tu I pilih untuk lepaskan you.” -Tajul
Rumah tangga yang dibina selama 25 tahun retak angkara orang ketiga. Walaupun ANIS
bersetuju untuk bermadu tetapi TAJUL tetap mahu menceraikannya. Tanpa belas
kasihan TAJUL menceraikan ANIS walaupun isterinya merayu. Mendirikan rumah
tangga dengan DILA adalah impian TAJUL.
Keluar dari rumah yang selama ini menjadi istananya, ANIS menumpang di rumah
sahabat baiknya IRMA. Mencari kerja untuk menampung penghidupannya sehariharian.
ANIS berkenalan dengan seseorang yang menjentik hatinya.
Namun tatkala cinta mula bersemi, satu kecelakaan terjadi. TAJUL kemalangan dan
disahkan lumpuh. DILA tidak sanggup menjaga TAJUL dan meminta cerai. TAJUL
meminta ANIS kembali menjadi isterinya.
ANIS mahu menolak tapi desakan anak-anak yang mahukan keluarga mereka kembali
bersatu membuat dia dalam dilema. Hatinya sakit dan tidak mampu menerima TAJUL
kembali. Namun anak-anak adalah segalanya untuk dia. Siapakah pilihan ANIS? Cinta
baharunya atau TAJUL?
‘Saya harap apa yang terjadi tak akan buatkan saya kehilangan awak. Saya betul-betul
sayangkan awak.’ – SI DIA</t>
  </si>
  <si>
    <t>“Along.”
Radzi menoleh. Tanpa sedar apa-apa terasa tumbukan hinggap di pipinya. Disentuh
pipinya yang sakit sambil mata memandang adiknya, Hadi. Tak perlu bertanya, dia tahu
kenapa adiknya bertindak begitu
. “Kau memang kejam along. Kejam!”
“Bukan sepatutnya kau gembira ke. Kau dah jadi suami dia.” Bergerak ke cermin untuk
melihat pipinya. Siapa sangka adiknya yang pendiam boleh melayangkan penumbuk
yang begitu padu. Sakit rahangnya.
“Dia suka kau. Bukan suka aku,” tegas Hadi. Tidak faham kenapa abangnya tiba-tiba
tidak muncul pada majlis pernikahan sendiri. Padahal abangnya sudah berjanji gadis
itu yang terakhir.</t>
  </si>
  <si>
    <t>“Saya upah awak menyamar jadi pakwe saya untuk satu hari. Makan minum pakaian
semua saya tanggung. Minggu depan ada majlis kahwin Kawan saya. Alang-alang beruk
dua ekor tu anggap awak pakwe saya. Bolehlah saya upah awak jadi pakwe saya.” –
Jihan
Putri Jihan Nabilah, seorang anak yatim piatu. Nasibnya tidak pernah baik samada
dalam hidup atau dalam percintaan. Tanpa segan silu dia menerima lamaran cinta Ariff
tanpa mengetahui lelaki itu hanya berniat mempermainkannya sahaja. Kerana salah
sangka Ariff, Jihan melamar Farhan untuk menjadi pakwe upahannya.
Andy, adik beradik lain mak lain bapa dengan Jihan merencanakan sesuatu yang lain.
Dia sanggup membayar Farhan agar menjadi suami Jihan kerana tidak mahu ‘adiknya’
asyik kena kutuk tak laku.
“So macam mana. Kau nak terima tawaran aku. Seratus ribu kalau kau sudi jadi suami
dia. Kerja tetap berserta gaji lumayan. Dapat isteri cantik lagi.” – Andy.
Adakah Farhan akan setuju dengan permintaan Andy? Adakah dia akan kekal menjadi
pakwe upahan kepada Jihan atau bakal menjadi suami gadis itu? Siapakah Farhan
sebenarnya?
“Saya cari bakal isteri yang boleh terima saya seadanya. Jihan boleh terima saya yang
kekurangan. Ya, memang saya ada rupa. Ramai yang kata macam tu. Tapi, apalah sangat
rupa kalau saya tak ada kerja tetap. Saya cuma penjual barangan secara online sahaja.
Cukup makan pakai. Saya sangat terharu Jihan boleh terima saya.” – Farhan</t>
  </si>
  <si>
    <t>“Kenapa kau mengaku anak ni anak kau?” – ZULAIKHA
“Kau nak ke anak ni lahir tak ada bapak?” – HARIS
“Bukan salah kau. Kenapa kau nak pikul tanggungjawab ni?” – ZULAIKHA
“Kan aku cakap aku sayangkan kau. Aku suka kau sejak dulu.” – HARIS
Habis madu sepah dibuang. Begitulah nasib ZULAIKHA. Kerana terpedaya dengan
rayuan dan janji manis sang tunang dia telah menyerahkan kehormatan dirinya
sebelum diijabkabulkan. LUKMAN lelaki yang berjanji akan setia telah memfitnahnya
setelah dia mengandung. Akibatnya dia dihalau keluar dari rumah.
Muncul HARIS, teman semasa kecilnya yang juga anak pemandu keluarganya, mahu
memikul tanggungjawab yang LUKMAN tinggalkan. Mahu tidak mahu ZULAIKHA
terpaksa setuju. Lagi pula dia takut ayahnya TAN SRI MUSTAPHA akan mengapa-apakan
HARIS.
Selepas menikah ZULAIKHA dan HARIS hidup berdua di sebuah teratak kecil dan jauh
dari kemewahan. Walaupun agak susah dan kesempitan wang, ZULAIKHA bahagia
kerana HARIS melayannya dengan baik.
Tiba-tiba LUKMAN muncul kembali dan mengaku sebagai lelaki yang bertanggungjawab
membuat ZULAIKHA mengandung. Merayu untuk disatukan dengan ZULAIKHA. TAN SRI
MUSTAPHA meminta HARIS menceraikan puterinya selepas melahirkan. ZULAIKHA
dalam dilema. Menurut kemahuan sang ayah dan kembali hidup mewah atau bersama
lelaki yang tulus mencintanya.
ZULAIKHA sayangku, aku mahu kau bahagia walau hatiku menderita. Aku akan
mencintaimu dari kejauhan. Kerana akulah kekasihmu hingga ke akhir hayat. – HARIS</t>
  </si>
  <si>
    <t>“Khair antara kita dah tak ada apa-apa.” – Auni
Setahun lalu dia terpaksa merelakan kekasih hatinya mendirikan rumah tangga dengan
pilihan keluarga. Lima tahun bercinta akhirnya putus kerana tidak direstui keluarga. Auni
terpaksa belajar melupakan. Bekerja di tempat baru dan suasana baru membuat dia
tenang.
Namun ketenangannya bergolak selepas pertemuan kembali dengan Khair. Hatinya tidak
tenteram setelah mengetahui Khair tidak pernah bahagia dengan sang isteri. Malah lelaki
itu mengaku tidak pernah menyentuh sang isteri. Demi cinta yang masih segar buat
bekas kekasih, Auni menerima kembali Khair sekali gus sanggup menyandang gelaran
orang ketiga.
“Kami menunggu hari saja untuk menimang cahaya mata sulung kami. Kalau ikut due lagi
dua minggu. Saya mintak tolong dekat Cik Auni agar tinggalkan dia. Jangan jadi orang
ketiga dalam rumah tangga kami.” – Nadia.
Silapnya kerana mempercayai Khair membabi buta. Demi mengelak tuduhan penyondol,
Auni memperkenalkan Haziq, abang kawan baiknya sebagai bakal suami kepada Nadia
serta Khair. Fikirnya semua itu akan membuat masalahnya selesai. Namun timbul
masalah baru pula.
“Kita kena kahwin ke?” – Auni
“Rasanya, kita kena kahwin betul-betul.” – Haziq
Kerana satu insiden Auni dan Haziq terpaksa bersatu dalam ikatan perkahwinan. Auni
belajar menerima kehadiran suaminya. Namun kemunculan Hanis, bekas tunang
suaminya membuat Auni resah. Sekali lagi dia menjadi orang ketiga. Walaupun Haziq
sudah bergelar suami, dia tahu cinta suaminya masih menjadi milik orang lain.
‘Auni tak nak abang jadi macam Khair. Hidup dalam pembohongan. Berpura-pura
mencintai isteri sedangkan hati masih mencintai orang lain. Auni tak mahu jadi orang
yang ketiga. Baik dalam rumah tangga Khair atau dalam kisah percintaan abang
dengan Kak Hanis.’
Adakah Auni akan mempertahankan rumah tangganya? Atau tinggalkan Haziq kerana
tidak mahu menjadi insan ketiga? Siapa pilihan Haziq?</t>
  </si>
  <si>
    <t>“Tidakkah kamu rasa berbesar hati bakal menjadi suami Tengku Puteri Kasih Anta
Permana. Puteri tunggal Kerajaan Darma Jaya. Puteri kesayangan Baginda Raja Indera
Gemawan.” - Puteri Kasih Anta Permana
“Tidak, hamba langsung tidak berasa berbesar hati dapat berkahwin dengan Tengku
Puteri. Dipaksa berkahwin dengan gadis yang hamba benci, kenapa mesti hamba suka.” –
JEBAT ARJUNA
PUTERI KASH ANTA PERMANA telah dihantar untuk menimba ilmu di sebuah kolej
terkemuka di negara Malaysia. Namun puteri itu lebih banyak berpelesiran berbanding
belajar. Pertemuan pertama dengan seorang pelajar lelaki membuatkan PUTERI KASIH
jatuh cinta pandang pertama. Tanpa segan silu terus sahaja melamar lelaki itu.
JEBAT ARJUNA lelaki paling kacak di kolej. Menjadi kegilaan ramai gadis. Juga pelajar
paling pintar di kolej. Baginya PUTERI KASIH sama sahaja seperti gadis lain. Gadis kaya
yang hanya pandai menghabiskan duit orang tua. Lamaran PUTERI KASIH di tolak mentahmentah.
Malah menganggap puteri itu sebagai penyamar. Pulang ke negara Darma Jaya,
PUTERI KASIH mendapati JEBAT ARJUNA adalah anak dari isteri kedua PERDANA
MENTERI KASTURI ISKANDAR yang tinggal di Malaysia.
“Saya lebih rela dihukum pancung daripada menjadi suami tuan puteri.” - JEBAT ARJUNA
Sekali lagi JEBAT ARJUNA menolak kemahuan PUTERI KASIH. Kecewa dengan penolakan
itu PUTERI KASIH meminta ayahandanya RAJA INDERA GEMAWAN mengeluarkan titah
diraja agar JEBAT ARJUNA menjadi suaminya.
Adakah kali ini Jebat akan setuju menjadi suami Puteri Kasih?
Mengapa Jebat begitu membenci Puteri Kasih?</t>
  </si>
  <si>
    <t>“Oh ya Luqman, awak handsome lah.” – Fifi
Selepas sekian banyak janji temu buta yang mamanya aturkan, kali pertama dia berkenan
dengan calon encik jodohnya. Namun... dia tersalah orang! Paling memalukan lelaki itu
kekasih perempuan lain!
Kerana insiden itu Luqman putus cinta. Niatnya hendak bawa kekasih hati berjumpa
keluarganya dan terus merancang perkahwinan mereka. Kerana salah sangka Raisya
menerima lamaran lelaki lain.
Sangka Fifi semuanya sudah berakhir. Namun, Luqman muncul dan akan menggantikan
Datin Khadijah yang akan pergi menunaikan umrah. Rupa-rupanya Luqman adalah anak
lelaki sulung Datin Khadijah. Dia tahu dia tak boleh lari dari Luqman yang memang
berdendam dengannya.
“Buat masa ni saya tak boleh fikir apa saya nak. Tapi buat masa ni cukuplah sekadar awak
jadi hamba abdi saya untuk sebulan ni.” – Luqman.
Bermulalah kisah Luqman membuli Fifi. Mahu tak mahu Fifi terima juga segala hukuman
kerana sedar akan salahnya. Sehinggalah pada suatu hari mereka bertemu dengan bekas
tunang Luqman, Nadia.
“Kenalkan Fifi. Sayang I. Buah hati I. Cinta hati I sampai Jannah.” – Luqman.
Pertemuan demi pertemuan dengan Nadia menyebabkan hubungan palsu Luqman dan
Fifi sampai ke pengetahuan Datin Khadijah. Sebaik pulang dari umrah Datin Khadijah
terus meminang Fifi untuk puteranya.
“Kita kena kahwin betul-betul ke?” – Fifi
“Tolonglah jangan perasan sangat. saya tak terfikir pun pasal kahwin sekarang. Kalau
saya nak kahwin pun, bukan dengan awak.” – Luqman
Tarikh pernikahan mereka semakin hampir. Namun Luqman gagal mencari alasan untuk
membatalkan pernikahan mereka. Dia meminta bantuan Fifi untuk mencari alasan, Kali
ini giliran Fifi untuk kenakan Luqman. Dia menolak permintaan lelaki itu.
“Orang dah pesan jangan bohong. Bohong lagi. Padan muka encik. hadaplah isteri
senget macam saya ni. Jangan fikir nak lari pulak. Malu Datin nanti.” – Fifi
Apakah pengakhiran kisah mereka?
Adakah Luqman akan pasrah dengan jodohnya?</t>
  </si>
  <si>
    <t>LUTHFI NAUFAL x NUR ALINAH
Mula menjadi sahabat sejak usia 10 tahun lagi. Dan mereka berjanji akan menjadi sahabat
sehingga ke akhir hayat.
Namun semuanya berubah akibat satu kejadian.
“Kau kena tolong aku.” – Luthfi
“Tolong apa?” – Alinah
“Tolong jadi isteri ekspres aku.” – Luthfi
Pada majlis pernikahan Luthfi, bakal isterinya tidak memunculkan diri. Oleh kerana tidak
mahu keluarganya menanggung malu, Luthfi meminta sahabat baiknya Alinah untuk
menjadi isteri segera.
Alinah menolak. Tetapi kerana tidak sampai hati dan bimbang akan kesihatan emak Luthfi
yang juga emak angkatnya, dia terima permintaan Luthfi. Maka bersatulah mereka sebagai
suami isteri.
“Cubalah buat perangai bini orang sikit.”- Lutfi.
“Sori sikit. Bukan aku yang nak sangat kahwin. Kau yang tangkap muat aku jadi bini kau.” –
Alinah.
Walaupun bergelar suami isteri, hubungan Luthfi dan Alinah masih sama sebelum ini.
Seperti kawan baik. Namun kata orang dua manusia berlainan jantina tidak boleh
berkawan baik. Pasti ada cinta terselit.
“Fi, I minta maaf. I minta maaf sebab tinggalkan you. Kita sambung balik hubungan kita.” –
Eliza.
Kemunculan Eliza membuatkan Alinah berfikir sendiri akan hubungannya dengan Luthfi.
Adakah dia akan diceraikan sedangkan tidak sampai sebulan dia bergelar isteri?
Bagaimana pula dengan Luthfi, adakah dia akan menerima Eliza kembali?
Adakah benar hubungan Alinah dan Luthfi hanya sekadar Kawan baik sahaja?</t>
  </si>
  <si>
    <t>“Kalau ada pengemis nak kat dia pun dah cukup bagus. Jangan nak perasan kahwin
dengan Tengku Harith.” – DATUK SULAIMAN
Luluh hati NIA SARAH apabila sang ayah berkata begitu. Dia sedar dirinya anak
terbuang. Anak yang tak dianggap. Berbanding kakaknya yang disayangi keluarga.
NIA SARAH tidak pernah kisah siapa jodohnya. Tidak berminat pun untuk kenal siapa
CEO Kayangan Holding yang INTAN selalu sebut. Dia tidak memilih jodohnya. Cukuplah
ayahnya sudi mewalikan dia.
Perkenalannya dengan HARITH, seorang pengemis yang pernah dibantunya dan sudah
pun mempunyai pekerjaan, membuka satu lembaran baru dalam hidup NIA SARAH.
Mula terbuka hati untuk berkawan dan punya tempat untuk mengadu. Dia yang selama
ini rela ditindas keluarganya mula berfikir untuk keluar dari rumah. Sudah penat cuba
meraih kasih sayang yang tak mungkin dia akan dapatkan.
“Dengar tu, papa nak kahwinkan kau dengan pengemis. Jodoh aku... Tengku Harith. Yang
kacak dan kaya tu. Tak sabar nak bergelar isteri CEO Kayangan Holding.” – INTAN
SURIANA
Tanpa mereka semua sedari, Tuan CEO sudah lama memilih jodohnya sendiri. Antara Nia
dan juga Intan yang mana satu pilihan TENGKU HARITH?
“Kenapa? Awak tak sudi nak kahwin dengan pengemis macam saya ke? Eh tapi saya dah
tak mengemis dah. Saya jadi tukang kebun dekat Vila Tengku Rafina.” - HARITH</t>
  </si>
  <si>
    <t>Abang nak bercerai – SHAHRIL
Gelap seketika dunia HAJAR. Tidak tahu ke mana dia hendak mengadu nasib kerana
dirinya anak yatim piatu. Tidak mahu merayu dia menyusun kembali hidupnya. Dia
meminta perpisahan sementara.
Kehadiran AZAM yang juga sahabat lama HAJAR membuatkan SHAHRIL tidak senang
duduk. AZAM pernah bersaing dengannya untuk memikat HAJAR.
Giliran kau untuk jaga hati dia dah tamat. Sekarang giliran aku pulak – AZAM
Tiba-tiba SHAHRIL tidak mahu melepaskan HAJAR. Cemburu kepada AZAM membuatkan
dia tahu dirinya tidak mampu kehilangan HAJAR. Sedar akan khilafnya, SHAHRIL
memohon kemaafan dari HAJAR. Namun hati seorang isteri sudah terlalu terluka.
Aku dah tak mampu nak terima kau lagi. Hati aku sakit sangat – HAJAR
Mampukah Shahril memulihkan kembali rumah tangganya yang sudah retak? Adakah
HAJAR akan menerima semula suaminya?
UNTUK SEKALI LAGI TERIMA AKU SEADANYA…</t>
  </si>
  <si>
    <t>“Hajat dan permintaan saya... Jangan mungkir janji ya. Saya nak kahwin dengan anak
CEO Amsyar Huzair Tan Sri Faruk.” – Kayla
Permintaan mengarut Kayla membuatkan Huzair terkejut. Lebih mengejutkan papanya
setuju. Dia menjadi hadiah kemenangan Kayla dalam satu pertandingan yang
dinajurkan syarikat keluarganya. Perkahwinanya dengan Kayla dalam masa sebulan
lagi. Sedangkan dirinya langsung tidak bersedia untuk berkahwin.
“Kenap kau sibuk-sibuk nak kahwin dengan aku? Kau bukan tak tau aku macam mana.
Playboy. Jadi isteri aku... memang kau makan hati. Lagipun memang confirmlah aku tak
akan cintakan kau.” – Amsyar Huzair
Ada sebab kenapa Kayla mahu berkahwin dengan Huzair walaupun dia akan
menanggung risiko akan dibenci lelaki itu selepas berkahwin. Demi permintaan
seseorang yang mahu melihat Huzair berubah, dia sanggup korbankan dirinya. Namun
usahanya gagal. Huzair terus-terusan membuat hatinya sakit. Akhirnya dia putus asa.
“Memang kubur kita lain-lain Huzair. Tapi awak mesti nak orang yang paling awak cintai
jadi bidadari syurga awak. Macam mana awak nak bersama bidadari awak kalau awalawal
lagi awak dah pilih jalan ke neraka.” – Kayla
Saat Huzair sedar hatinya telah dicuri oleh Kayla, gadis itu telah pergi. Dia mengejar
cintanya namun Kayla menolak. Putus asa tak pernah ada dalam kamus hidup Huzair.
Berjanji untuk berubah dan terus mengejar untuk memiliki Kayla.
“Hat saya dah retak sebab awak tinggalkan saya. sekarang tanggungjawab awak balik
cantum hati saya dengan cinta awak." – Huzair
Mampukah Huzair memiliki Kayla semula?</t>
  </si>
  <si>
    <t>"Kau ni janganlah cerewet sangat. Semua awek aku kenalkan kau tak nak. Itu tak kena.
Ini tak kena. Kalah perempuan cari jodoh." Shahril menutup pintu kereta.
"Aku nak cari isteri bukan awek. Belum jumpa perempuan yang buat rasa cinta tu
datang... Ni kenapa Tan Sri Mazlan panggil kita datang rumah dia." Azam tidak hairan
kalau Shahril dipanggil kenamaan itu kerana Shahril memang rapat dengan keluarga
itu. Dia hanya mengenali Tan Sri Mazlan hanya pada nama.
"Dia nak renovate rumah dia. Aku terfikirkan kau, tu yang ajak kau datang sini.
Bukanlah Tan Sri tu nak jumpa... Aku kan dah bagitau. Kau asyik terfikir nak pilih mana
satu nak pilih. Dah jadi bengong." Shahril dan Azam masuk ke perkarangan rumah Tan
Sri Mazlan.
"Aku tunggu jodoh jatuh dari langit." Azam ketawa.
"Yalah tu." Shahril turut ketawa.
"Handsome!"
Azam mendongak. Seorang gadis sedang bergayut di tiang. Terus dia hulurkan tangan
menyambut tubuh itu. Gadis itu jatuh ke dalam pangkuan dia. Mereka saling
berpandangan seketika.
"Thanks handsome." Gadis itu melompat turun lalu mengambil beg yang terletak
berhampiran dengan tempat mereka berdiri.
"Bye handsome." Gadis itu membuat flaying kiss sebelum berlari keluar.
"Ayu!!!" Terdengar laungan dari muka pintu.
Azam dan Shahril saling berpandangan. Tan Sri Mazlan dengan muka menyinga
sedang mencekak pinggang.
"Bertuah punya anak." Tan Sri Mazlan mendekati tetamunya. "Kita kunci pintu dia
keluar ikut tingkap pulak."
"Assalamualaikum Tan Sri." Shahril hulurkan tangan bersalam dengan Tan Sri Mazlan.
"Ini Azam kawan saya yang saya cerita hari tu."
"Assalamualaikum Tan Sri." Azam pula bersalaman dengan Tan SrI Mazlan.
"Nanti saya pasang grill kat tingkap. Biar dia tak dapat lari. Jemput masuk."
Azam meberi ruang untuk Shahril berjalan beiringan dengan Tan Sri Mazlan. Dia
berjalan di belakang.
"Ayu." Azam menoleh ke arah pagar.</t>
  </si>
  <si>
    <t>Rizky Adriansyah – seorang lelaki kacak. Pewaris harta kekayaan keluarganya yang
tersenarai dalam 100 keluarga terkaya di Malaysia, serta Bumi Maju Holding. Rizky
diamanahkan menerajui Bumi Hijau, anak syarikat Bumi Maju. Lelaki yang kacak dan
kaya... tak lengkap pakej tanpa gelar playboy. Sebelum diizinkan masuk ke Bumi Maju,
Rizky diminta mendirikan rumahtangga dan membuang sikap playboynya.
Thaliaa Syifaa – digelar Betty kerana penampilannya yang serupa dengan Betty dalam
drama sabun Yo Soy, Betty La Fea. Rambut kerinting lebat, memakai cermin mata tebal
dan pendakap gigi. Pendek kata memiliki rupa paras yang tidak jelita. Bukan wanita
idaman lelaki.
Kerana kelayakan akademik yang sangat bagus, Thaliaa diambil sebagai PA oleh Rizky.
Rupa paras Thaliaa yang tak menawan meyakinkan papanya yang dia sudah cuci tangan
dari perangai playboy dan serius untuk berkahwin dengan Kirana.
“Betty.” - Rizky
“Nama saya Thaliaa bos bukan Betty.” – Thaliaa
“Suka hati saya nak panggil awak apa.” – Rizky
“Dalam drama Betty, akhirnya bos dia kahwin dengan Betty. Bos nak kahwin dengan
saya.” – Tahliaa
“Dengan awak? Memang taklah.” – Rizky
Apa yang ditakuti Rizky terjadi juga. Kerana satu insiden dia terpaksa menikah dengan
perempuan yang dia tidak suka. Tidak dapat menerima hakikat yang jodohnya seorang
yang hodoh, Rizky menghilangkan diri.
Apa yang terjadi kepada Betty aka Tahliaa? Bagaimana pengakhiran hubungan mereka?</t>
  </si>
  <si>
    <t>Puan Sri cakap siapa yang boleh buat tuan senyum. Dia nak buat menantu - Rosie
Aku boleh buat dia senyum - Hannah
EHSAN baru sahaja bercerai selepas 3 tahun berumah tangga. Dia mengambil keputusan
untuk berehat di kampung. Dia digelar duda beku oleh Rosie kerana sukar untuk senyum.
HANNAH adalah orang gaji di teratak milik keluarga EHSAN. Dia sudah lama mengimpikan
untuk keluar dari belenggu kemiskinan. Berusaha untuk membuat anak majikannya
senyum untuk jadi menantu orang kaya.
Senyum untuk saya- HANNAH
Kenapa aku kena senyum untuk kau - EHSAN
Puan Sri cakap sesiapa yang mampu buat Tuan senyum. Dia akan jadikan menantu -
HANNAH
Kau suka kahwin dengan lelaki yang tak cintakan kau - EHSAN
Adakah Hannah akan putus asa atau terus berusaha membuat duda berhati beku itu
tersenyum? Dapatkah dia menjadi menantu keluarga majikannya sendiri.</t>
  </si>
  <si>
    <t>“Marsya. Secara rasminya I letak jawatan sebagai tunang you. Kita putus. Dan kenalkan
Nadia Syifaa... bakal isteri I.” – Arman
Bala! Tanpa sengaja Syifaa terjebak dengan drama putus tunang Tuan Arman Mikaeel
dengan Tengku Marsya, anak kepada CEO tempat dia bekerja. Tiba-tiba sahaja namanya
menjadi sebutan sebagai perampas tunang orang. Rupa-rupanya Arman hanya menunggu
masa untuk putuskan hubungan dengan Marsya. Dia hanyalah kambing hitam sahaja.
"Berhenti kerja. Kerja dengan saya. Gaji 10 ribu sebulan. Makan minum tempat tinggal
saya sediakan." – Arman
"Menarik. kerja apa tu?" – Syifaa
“Jadi isteri saya. Isteri olok-olok. Sementara kekasih saya habis belajar.” – Arman
Tawaran Arman sangat lumayan. Namun kerja itu bersangkut paut dengan hati dan
perasaan. Bimbang jika hatinya jatuh suka kepada suami olok-oloknya nanti. Kerana
terdesak mahukan tempat tinggal dan juga gaji yang lumayan dia terima juga tawaran
Arman.
Hari demi hari terasa payah untuk meneruskan jawatannya sebagai isteri olok-olok. Siapa
yang tak akan jatuh cinta dengan lelaki kacak dan romantik serta baik hati seperti Arman.
Hatinya berbelah bahagi. Mahu menghormati Arman atau cuba mencuri hati lelaki yang
sudah bergelar suamnya itu. Marsya pula tak habis-habis menganggu. Mujur Arman
berpegang pada janji dan sentiasa melindunginya.
“Aku pemilik sebenar hati Tuan Arman. Tugas kau dah tamat. Kau boleh berhambus dari
hidup dia.” – Hanis
Belum sampai tempoh masa yang dijanjikan Hanis tiba-tiba muncul menagih janji Arman.
Syifaa sedar dia hanya bertepuk sebelah tangan sahaja. Sukar untuknya untuk mencuri
hati suami sendiri.
Adakah Syifaa akan terus cuba mempertahankan rumah tangganya?
Atau... dia menagalah dan melangkah pergi dari hidup Arman?</t>
  </si>
  <si>
    <t>“Jadi selama ni you tak cintakan I?” – Elyana.
“I cuba nak cintakan you tapi...” – Faizal.
Kerana kekasihnya tak jadi masuk merisik, Elyana terpaksa menerima jodoh yang
diaturkan oleh mamanya. Perjanjian dengan mamanya kalau dia putus cinta buat kali ke-
4. Dia akan berkahwin dengan lelaki pilihan mamanya. Dia akur. Namun...
“Kenapa kau jadi tunang aku?” – Elyana
“Kenapa? Ada masalah ke kalau aku jadi tunang kau?” – Megat Aidan
Tunangnya adalah Megat Aidan. Ketua pengawas sekolahnya yang juga bekas kekasih
kawan baiknya Puteri. Hanya sebulan Puteri dan Megat Aidan bercinta. Sebelum cinta
lelaki itu beralih ke perempuan lain. Elyana tidak mahu bersuamikan lelaki yang
menghancurkan hati kawan baiknya.
“Aku nak mintak kau putuskan pertunangan kita.” – Elyana.
Bersungguh-sungguh Elyana memujuk Megat Aidan agar lelaki itu memutuskan
pertunangan mereka. Tak makan dengan pujuk, Elyana cari bukti tunangnya kaki
perempuan. Juga gagal. Sehinggalah...
“Jujur aku cakap, setiap kali aku tengok muka kau. Aku teringat Puteri menangis bagai nak
rak kena tinggal. Apa salah Puteri sampai kau tinggalkan dia? Kenapa kau teruk sangat?
Sejak dari hari tu aku benci kau. Aku tengok muka kau, memang aku nak tumbuk-tumbuk
aje. So, kau bagi tau aku. Macam mana aku nak hadap muka kau sepanjang hidup aku.” –
Elyana
Pengakuan Elyana membuat Megat Aidan berfikir tentang perhubungan mereka. Adakah
dia akan menunaikan permintaan cik tunang sekali gus mengecewakan mamanya?
“I nak kita sambung balik hubungan kita. I akan minta keluarga I pergi jumpa keluarga you
secepat mungkin. Tak perlu bertunang. Nikah terus.” – Faizal.
"Aku tengok kau ni kacak. Bukan setakat kacak. Ada harta. Dengan kacak dan harta kau tu,
kau boleh cari perempuan lawa. Setaraf model. Tapi kenapa kau sibuk nak kahwin dengan
aku." - Elyana.
"Kan aku dah cakap mak aku dah berkenan dengan kau. Aku tak nak mak aku kecik hati." -
Megat Aidan.
"Kau ni anak mak betullah." - Elyana.
"Habis tu, kalau bukan anak mak, anak apa? Anak kucing? kau bukan anak mak. Kau suka
nak buat mak kau kecik hati." - Megat Aidan.
"Aku benci kau Megat!" - Elyana</t>
  </si>
  <si>
    <t>Mama... alang nak mintak tolong mama carikan bakal suami boleh tak? – Husna
Tiga tahun berlalu. Dia masih belum mampu melupakan Ammar Syafiq. Lelaki yang
sepatutnya dia nikahi. Lari ke Australia juga tidak mampu membuang nama Ammar.
Akhirnya dia meminta mama mencarikan jodoh.
Awak ketawa cantik sangat. Sayangnya awak langau. – Imran
Sering kecewa dalam bercinta kerana dia bukan anak orang kaya. Berkenalan dengan
Husna yang dia anggap mahu menjadi langau kepada majikannya, Ammar. Cuba
menghalang gadis itu dari menganggu pasangan Ammar Zara.
Apa kata kalau awak lamar saya. Halang saya dari terus sukakan Abang Ammar – Husna
Lelah dengan tuduhan Imran, Husna mencabar lelaki itu untuk masuk meminang. Dia
sanggup berkahwin dengan sesiapa sahaja untuk membuktikan dia bukan langau.
Apakah pengakhiran kisah mereka? Mungkinkah jodoh Husna dengan Imran?</t>
  </si>
  <si>
    <t>“Pak cik...” ayat Zura terhenti. Jari telunjuk Pak Cik Sham di bibirnya.
“Kita kena ubah panggilan. Tak boleh panggil pak cik lagi. Sayang nak panggil apa...
abang, kanda, darling?”
Zura hendak pengsan di situ. Suaminya panggil dia sayang. Pak Cik Handsome panggil
dia sayang. Dia tersenyum malu. Apa pula dia hendak panggil suaminya.
“Nak panggil darling boleh?” Zura malu-malu.
“Boleh... darling... sayang.” Sham tunjuk dirinya dan Zura.
Zura angguk. Suka. Dia hendak melompat di situ juga bila Pak Cik Sham memanggilnya
sayang. Bukan setakat rama-rama berterbangan, kelkatu pun turut berterbangan.
Suka hati dia dengan panggilan sayang itu. Pak Cik Sham memang romantik!</t>
  </si>
  <si>
    <t>"Cik bos pandang sini."
Maya menoleh. "Kau buat apa ni."
Hakim mengangkat telefon separas muka Maya. "Ambik gambar cik bos yang patah
hati lepas kena tipu lelaki."
"Jangan buat hal boleh tak. Aku tengah kusut ni. Dahlah kena ganti duit. Pakwe
pulak penipu. Habislah kalau papa tau." Maya jatuhkan kepalanya ke meja. Sekali
lagi Hakim ambil gambarnya.
"Kau buat apa lagi Hakim?" tanya Maya. Tak kuasa hendak menegah Hakim.
Pemandunya itu lebih degil dari dia.
"Saya nak ambik gambar cik bos. Nanti saya buat album tajuknya perempuan
kecewa kena tipu lelaki. Perempuan mudah terpedaya janji-janji lelaki kacak lepas
tu tak nak dengar cakap lelaki selekeh."
Maya hendak meraung. Kenapa Hakim kejam sangat.</t>
  </si>
  <si>
    <t>"Jongin. Kai. Tolong ingat saya. Tolong ingat kita..." rayu Kim Tae Ri.
"Siapa awak yang perlu saya ingat. Kalau ya pun saya hilang ingatan. Tak mungkin saya
bercinta dengan awak. Awak hanyalah..." Kim JongIn melihat gadis itu dari atas ke
bawah. Memang mustahil dia jatuh cinta kepada gadis selekeh begitu. Muka comot
dan kusam tanpa solekan. Baju Tshirt yang bersaiz besar dan jeans koyak.
"Jongin. Awak tak boleh putus asa. Awak kena berusaha untuk ingat tentang kita." Dia
tidak boleh berputus asa. Jong In harus ingat cinta mereka. Tae Ri menyentuh
perutnya. Tidak boleh tidak dia mesti membuat ingatan lelaki itu muncul kembali.
"Pengawal. Halau perempuan ni!"
Tae Ri tidak punya pilihan selain keluar dari situ sebelum pengawal sampai. Tapi
sebelum itu sempat dia mendekati Jongin. Mencium pipi lelaki itu dan membisikkan
sesuatu. "Awak dah janji tak akan lupakan saya. Tapi sekarang awak mungkir janji."
Usai itu Tae Ri berjalan keluar. Jika kisah cinta mereka harus berakhir di sini. Dia
pasrah. Biarlah segalanya hanya tinggal kenangan.</t>
  </si>
  <si>
    <t>"Macam mana nak buat bie setuju..."
"Suhaila kan bijak. Mesti ada cara nak buat Khalis setuju tanpa banyak soal." Khalis
rebahkan punggung di katil. Tali leher dia longarkan sedikit. Suhaila pun satu sibuk
sangat tentang Dubai sampai lupa nak salam dia yang baru balik kerja.
"Biee... Jgn cakap tak nak. Nanti sayang..."
"Tak payah nak ugut nak gigit jari. Dah basi." Khalis cepat-cepat memotong kata-kata
Suhaila.
"Kalau sayang..."
"Sayang ugut nak pakai bikini atau nak jadi naked bibik. Lagi bie suka... Sangat dialualukan.
Sekarang pun boleh." Sekali lagi Khalis potong kata-kata Suhaila.
Suhaila sudah habis kata-kata. Sakit hati melihat Khalis menyengih. Khalis lupa agaknya
dia ada satu lagi senjata hendak buat lelaki itu lemah.
"Bie tunggu kejap ye..."
Khalis angguk. Apa pula helah isterinya sekarang. Dia sudah bincangkan perkara ini
dengan papa. Papa sudah setuju kalau Suhaila kembali ke Dubai.</t>
  </si>
  <si>
    <t>Khaira simpan buku nota dan tersengih. “Jangan lupa panggil jodoh tu. Jodoh mari
sini. Kalau tak seru nanti jodoh tu tak nak muncul.”
“Apa-apa ajelah... kalau bercakap dengan awak ni sampai ke petang tak habis kerja
saya.” Rifqi membebel sambil angkat punggung. Kerusi dikembalikan ke tampat
asal. Khaira langsung tidak memperdulikan bebelan dia. Gadis itu kembali
menghadap skrin komputer.
Rifqi ayun langkah menuju ke tangga untuk naik ke tingkat dua. Buntu fikirannya
hendak mencari calon yang mama mahukan. Bukan mama meminta dia membawa
calon isteri sempurna. Mudah sahaja kedengarannya, tapi sangat susah untuk dia
tunaikan.
“Jodoh, mari sini.” Perlahan Rifqi menyebut.
“Ye bos. Bos panggil saya ke?”
Rifqi terus menoleh ke arah Khaira. “Tak ada sebab saya nak panggil awak.”
Terkejut kerana gadis itu tiba-tiba menyahut tanpa dia panggil.</t>
  </si>
  <si>
    <t>Najah Sofea binti Tajul – Bibik di rumah Puan Sri Rokiah
Irfan Haris bin Khairul Azlan – Cucu Nyonya Mansur a.k.a. cucu majikan Najah yang sangat
menjengkelkan; membuli Najah sesuka hatinya.
Suatu hari terjadi satu peristiwa yang menyebabkan mereka disatukan. Najah dan Haris
sama-sama menolak.
“Saya nak cari suami yang boleh bimbing saya ke jannah. Dia tu bau-bau syurga pun tak
ada.” – Najah
“Kau bukan taste aku. Lagipun aku tak sentuh perempuan low class macam kau!” – Haris
Irfan Haris, pada zahirnya kelihatan seperti calon ahli neraka. Solat memang tidak pernah,
minuman keras diteguk seperti air sirap dan teman wanita keliling pinggang. Pendek kata,
memang tiada langsung ciri-ciri calon penghuni syurga. Namun, siapa kita untuk
menentukan syurga neraka orang lain. Mungkin esok lusa Allah akan berikan hidayah agar
lelaki itu insaf dan bertaubat. Insya-Allah syurga baginya.
Mereka melayari bahtera rumah tangga yang porak-peranda dan penuh dengan
kekecohan. Haris dengan egonya yang tidak mahu menerima Najah, manakala Najah pula
sibuk berusaha menarik suami bau-bau nerakanya ke jalan syurga.
“Jangan nak jadi ustazah kat depan aku, boleh tak?” – Haris
“Kalau saya ustazah, saya dah baca talkin kat telinga tuan. Biar Tuan Haris insaf.” – Najah
Di sebalik kekecohan dan hubungan kusut Haris dan Najah, muncul pula Dayana yang
masih tidak putus asa menagih cinta Haris.
“Haris, apa lebihnya dia berbanding I? Dia cuma orang gaji.” – Dayana
Najah menjeruk rasa dengan keegoan Haris. Puas dia cuba menambat hati suaminya.
Muncul pula seseorang daripada masa lalunya. Seseorang yang membuat dia terpaksa
menyingkap semula kisah silamnya.
“I love you... I tahu you masih sayangkan I, cintakan I... I yakin you tak cintakan Haris.” –
Asyfar</t>
  </si>
  <si>
    <t>Gembur tanah kat rumah orang-orang kaya biasanya kerja siapa? -Wazif Amsyar
Tukang kebun – Hana Imelda
Dah tau tukang kebun buat apa tanya lagi... Takkanlah posmen pulak yang gembur
tanah kat rumah orang kaya – Wazif Amsyar
Tukan kebun itu bukan sebarang orang. Sangat kacak malah boleh dikatakan tukang
kebun itu tidak layak menjadi tukang kebun. Bagi Hana tukang kebun kacak itu
seharusnya menjadi tukang jaga hati dia aka suami tersayang. Nakal Hana muncul
secara semula jadi setiap kali berdampingan dengan tukang kebun itu.
Cik Hana percaya tak kalau saya cakap saya ni dah ada isteri – Wazif Amsyar
Kalau awak suami orang dan awak bahagia dah tentu awak tak ada kat sini. Mesti awak
ada masalah rumah tangga kan. Tinggalkan aje isteri awak tu. Kahwin dengan saya – Hana
Imelda
Pengakuan Wazif buat hati Hana kucar-kacir. Dia mahukan tukang kebun itu untuk dirinya.
Tetapi tetap juga tukang kebun itu menolak. Hana nekad hendak bawa tukang kebun itu
lari ke Siam. Tapi dia terlupa sesuatu. Bukan dia yang akan berjabat tangan dengan tok
kadi.
Demi misi aku. Aku sanggup jadi tukang kebun – Wazif Amsyar
Wazif Amsyar... Dia lelaki misteri. Demi misinya dia sanggup menyamar menjadi tukang
kebun. Siapakah dia sebenarnya? Apakah misi yang membuatkan dia sanggup melukakan
hati Hana yang polos?</t>
  </si>
  <si>
    <t>“Ini bakal suami saya.” - Rania
Indah Rania... Sangkanya dia menarik Amri untuk diperkenalkan sebagai bakal suami
kepada bekas suaminya yang tiba-tiba muncul. Namun dia tidak menyangka tersalah
kaut orang. Orang yang ditariknya bukan calang-calang.
“Ya, kami akan bernikah.” - Kai
Khairul Amilin atau lebih dikenali sebagai Kai merupakan seorang model dan penyanyi
terkenal. Tiba-tiba datang seorang wanita memperkenalkan diri sebagai calon isteri, di
hadapan wartawan pula tu! Jadi terpaksalah dia mengaku dan mengikut rentak wanita
itu. Tercalarlah imejnya jika berkata tidak.
“Saya minta maaf sebab salah kaut orang tadi. Kita beritahu wartawan ini semua prank.
Boleh, kan? Awak pun salah jugak sebab mengaku tadi.” - Rania
“Kau kena kahwin dengan aku. Kau kena bertanggungjawab sebab buat nama aku busuk!
” – Kai
Rania dan Kai terpaksa bersatu dalam sebuah perkahwinan hanya disebabkan kejadian
itu. Rania cuba menghalang dirinya daripada jatuh cinta, tetapi tarikan Kai sungguh
kuat. Hatinya cair!
“Mengaku ajelah kau cemburu. Habis cerita.” - Kai
“Ya, aku cemburu! Sangat cemburu! Aku cintakan kau. Itu yang kau nak dengar, kan?” –
Rania
Walaupun hati mula mencintai, namun masih terdetik curiga. Kai seperti banyak
berahsia dengannya. Dan Kai juga punya rahsia di sebalik lagu Cinta Hatiku. Siapakah
sumber inspirasi dan pemilik sebenar cinta Kai?
“Aku nak tahu lagu Cinta Hatiku tu dicipta untuk siapa sebenarnya?” - Rania
Setiap rumah tangga pasti diuji. Ikram, bekas suami Rania tiba-tiba menjadi lelaki gila
talak. Ada sahaja helahnya untuk memisahkan dua hati yang mula menyemai cinta.
“Apa agaknya dia akan cakap kalau dia tahu awak mandul, Rania?” - Ikram
Keadaan jadi bertambah rumit dengan kehadiran Tengku Amanda. Siapakah pula
Tengku Amanda dan apakah helah gadis itu?</t>
  </si>
  <si>
    <t>“Am nak perkahwinan ni tetap berlangsung. Mia akan ganti Nisrina jadi pengantin
perempuan.” – SYED AMSYAR
Tiada pilihan lain. MIA RAIHANAH terpaksa mengikut arahan orang tuanya demi
menutup malu. Adiknya, NISRINA, menghilang entah ke mana sedangkan lagi dua
minggu lagi bakal diijabkabulkan dengan SYED AMSYAR.
Bermulalah kehidupan rumah tangga bidan terjun antara MIA dan juga SYED AMSYAR.
Awal-awal lagi dia diberi amaran oleh sang suami agar tidak bermimpi indah. Jika
mencintai jangan mengharapkan balasan. MIA akur dengan arahan SYED AMSYAR.
Sedar siapa dirinya di sisi lelaki itu. Bagaimana mungkin dia tidak mencintai suaminya
sendiri pabila cinta itu hadir sebelum mereka diijabkabulkan.
“Aku dah balik. Kau boleh berhambus dari hidup dia.” NISRINA.
Sangka MIA, dengan kemunculan NISRINA, dia akan diceraikan. Namun SYED AMSYAR
enggan menjatuhkan talak. Dia tahu yang perkahwinan mereka hanyalah alat lelaki itu
untuk membalas dendam terhadap adiknya.
MIA dituduh pentingkan diri sendiri oleh kedua-dua orang tuanya kerana keengganan
SYED AMSYAR menceraikannya. Puas dia merayu lelaki itu agar diceraikan namun
suaminya tetap tidak mahu menjatuhkan talak.
“Saya tahu Tuan Syed bencikan saya. Tapi, tolong jangan hukum saya atas kesalahan
orang lain. Saya kahwin dengan Tuan Syed sebab nak mama dengan papa saya sayang
saya. Tapi akhirnya saya dituduh anak derhaka, pentingkan diri sendiri kerana merampas
kebahagiaan adik saya. Saya rayu Tuan Syed, tolong ceraikan saya.” – MIA RAIHANAH
SYED AMSYAR tetap enggan menjatuhkan talak. Apakah benar tiada cinta di hati lelaki itu
buat isterinya? Adakah benar dia enggan menceraikan isterinya hanya kerana dendam?
Bagaimana pengakhiran hubungan mereka bertiga?</t>
  </si>
  <si>
    <t>Kerajaan Arum hanya boleh diperintah oleh seorang ratu. Setiap ratu yang bertakhta
hanya akan melahirkan seorang ratu juga. Jika lahir seorang putera, itu tanda kehancuran
sudah tiba. Darah akan membasahi tanah Arum. Putera akan terlahir dengan kuasa
membunuh dan membinasakan.
PUTERA SUFI dilahirkan dengan kuasa membunuh. Kerana itu dia di tolak oleh rakyatnya
sendiri sebagai bakal pemerintah. Namun bondanya RATU MALAIKA tetap akan
menabalkan dirinya sebagai Putera Mahkota Kerajaan Arum. Bukan hanya ditolak
rakyatnya sendiri, pamannya sendiri BAGINDA AGUS cuba membunuhnya kerana sebuah
takhta.
Kerana sumpahan itu juga tiada siapa berani mendekati PUTERA SUFI. Digelar sebagai
raksasa pembunuh oleh rakyatnya sendiri. Dia tidak punya kawan melainkan penjaganya
yang berlima, keturunan berdarah putih yang juga mempunyai kuasa.
Senandika akan mengenal sahmura. Hanya kau yang akan mengenal dia yang bakal
melenyapkan sumpah itu.
“Nama kau siapa? Dari mana asalmu?” – PUTERA SUFI
“Hamba bernama Cahaya Cinta. Seorang abdi.” – CINTA
Kemunculan CINTA adalah sesuatu yang aneh. Gadis itu hanyalah seorang hamba abdi.
Tiada abdi yang mampu menahan kuasa racun membunuhnya. Kehadiran gadis itu
membuat PUTERA SUFI terasa dirinya seperti manusia biasa bukan lagi raksasa
pembunuh.
“Janji kepadaku Cinta. Janji yang kau akan membantu aku melawan sumpahan beracun
ini. Hanya kau seorang saja yang mampu menghindar dari racun bisa ku ini. Bunuh aku jika
aku tidak mampu mengawal kuasaku sendiri.” – PUTERA SUFI
Pabila sampai masanya, dapatkan CINTA menunaikan janji kepada PUTERA SUFI?
Sanggupkah dia menamatkan riwayat putera itu? Adakah CINTA benar-benar gadis yang
bakal melenyapkan sumpahan PUTERA SUFI? Siapakah CINTA yang sebenarnya?</t>
  </si>
  <si>
    <t>“Adrian Benjamin. Muka kau lagi. Kau tak bosan ke datang lambat.” – Mikaeel Arsalan.
“Aku tak bosan tengok muka cemberut kau.” – Adrian Benjamin.
Adrian Benjamin, pelajar paling bermasalah di Melati High School. Manakala Mikaeel
Arsalan pula ada ketua pengawas. Tidak pernah satu hari pun berlalu tanpa Adrian
membuat masalah aka memeningkan kepala Arsalan. Namun tiada tindakan disiplin yang
boleh mereka kenakan terhadap Adrian kerana datuknya adalah pemilik sekolah itu.
“Hai. Saya Adrian Benjamin.” – Adrian Benjamin.
“Saya tak suka orang ganggu perbualan saya.” – Hazel Mikayla.
Kehadiran Hazel, seorang pelajar baru, telah mencuri perhatian Adrian. Namun Hazel
berlagak sombong dan telah pun menerima salam perkenalan Arsalan terlebih dahulu.
“Aku akan pastikan dia jatuh hati kat aku.” - Adrian Benjamin.
“Kau nak mengurat dia, kalau asyik ponteng kelas dan kena denda. Bila masa kau nak jumpa
dia?” – Mikhaeel Arsalan.
Adrian terpaksa bersaing dengan Arsalan untuk memikat hati Haze. Perseteruan keduadua
pelajar itu mungkin tidak dapat dielak lagi. Apa yang lebih memburukkan keadaan
adalah kedua-duanya merupakan sepupu. Hazel setuju bersahabat dengan Adrian dengan
syarat lelaki itu berjaya menjadi antara sepuluh pelajar terbaik dalam peperiksaan dari
kedudukannya sekarang sebagai pelajar tercorot.
“Saya nak hadiah dari awak kalau saya dapat kalahkan Arsalan.” – Adrian Benjamin.
“Hadiah apa?” – Hazel Mikayla.
“Kalau saya dapat kalahkan Arsalan dan dapat pelajar terbaik. Saya nak awak jadi kekasih
saya.” – Adrian Benjamin.
Berjayakah Adrian mendapat keputusan cemerlang dalam peperiksaan sekali gus
mengalahkan Adrian? Adakah Haze akan berjaya mengubah si bad boy menjadi pelajar
terbaik?</t>
  </si>
  <si>
    <t>NOAH EBRAHIM – Lelaki yang biasa sahaja. Tidak pandai dalam pelajaran. Juga tiada
kemewahan. Harta yang dia ada hanyalah sebuah rumah biasa peninggalan arwah keduadua
orang tuanya. Kerjanya sehari-hari hanyalah sebagai penjual burger.
LILY ARIANA – Seorang gadis cantik. Lulusan universiti. Hidup dalam keadaan sederhana.
Dibesarkan oleh abangnya sejak kematian ibu mereka. Mempunyai jawatan yang di
syarikat bakal bapa mertuanya. Telah bertunang dengan Fikree dan bakal berkahwin tidak
lama lagi.
SEPERTI LANGIT DENGAN BUMI begitulah Noah dan juga Lily. Noah, jatuh cinta terhadap
Lily sejak mereka di bangku persekolahan lagi. Sedar dirinya tak sepadan dengan Lily,
Noah hanya mampu mencintai gadis itu dari jauh. Sentiasa berdoa agar Lily senyum
bahagia walaupun menjadi milik orang lain.
Satu kecelakaan telah berlaku. Lily dan abangnya kemalangan dalam kereta yang dipandu
Fikree. Abang Lily meninggal dunia di tempat kejadian. Manakala Lily pula lumpuh.
“Aku tak nak kahwin dengan orang cacat.” – FIKREE
Ternyata cinta lelaki itu hanya bersandarkan fizikal dan paras rupa sahaja. Fikree
melangsungkan perkahwinan dengan kawan baik Lily. Bagaikan sudah jatuh di timpa
tangga, Lily di halau oleh kakak ipar yang juga tidak mahu menjaga orang yang cacat.
NOAH muncul menawarkan diri untuk memperisterikan Lily.
“Saya dah cacat Noah. Tak boleh jadi isteri yang sempurna untuk awak.” - Lily
“Saya mencintai awak dengan hati saya. Macam mana pun awak, awak tetap sempurna?
untuk saya.” - Noah
Adakah Lily menerima lamaran Noah? Mampukah mereka mengecapi bahagia?</t>
  </si>
  <si>
    <t>“Ini Rayyan lah. Tak ada apa yang Rayyan Dzikrullah tak boleh buat. Setakat jadi cleaner
tu petik jari aje.” – Rayyan Dzikrullah.
Dia anak bongsu dari tiga beradik. Anak tunggal lelaki pasangan Datuk Razak dan Datin
Aryana. Sejak kecil hidup dalam limpahan hart dan dimanja oleh keluarganya. Habis
belajar dia mahukan jawatan CEO di syarikat papanya. Namun dia harus melepasi dua
orang kakaknya yang sudah lima tahun bekerja dengan ayahnya. Demi jawatan CEO dia
sanggup menerima cabaran menjadi tukang bersih pejabat. Tiga bulan dia harus bekerja
sebagai tukang bersih pejabat tanpa boleh mengeluh atau mengadu penat.
“Mr Clenaer kacak bak bidadara syurga. Sangat luar biasa dan aneh. Rasanya awak lebih
layak jadi model dari tukang sapu ni.” – Seri Ammara.
Anak yatim piatu. Dibesarkan oleh nenek angkatnya. Terpaksa bekerja keras untuk
penghidupan dia dan neneknya. Hanya lulusan SPM. Bekerja sebagai pembersih pejabat
di syarikat ayah Rayyan. Diberikan tugas untuk memberi tunjuk ajar kepada Rayyan
tentang tugas seorang tukang bersih pejabat.
Pada mulanya Rayyan bekerja hanya untuk mencapai impiannya untuk menjadi CEO.
Namun lama-kelamaan dia belajar tentang kehidupan dari Seri. Cinta berputik buat
gadis itu tanpa dia sedari.
Namun Rayyan sedar sesuatu. Seri bukan calon menantu idaman mamanya. Dan juga dia
merahsiakan tentang dirinya yang sebenar dari Seri.
“Saya benci penipu.” – Seri Ammara.
Mampukan Seri memaafkan Rayyan seandainya rahsia itu terbongkar?
Adakah Datin Aryana akan merestui mereka?</t>
  </si>
  <si>
    <t>TALAK TIGA!
Hadiah dari suami tersayang buat KHADEEJA di pagi Syawal yang mulia. Dia diceraikan
hanya kerana tidak pandai memasak. Dengan hati yang retak dan terluka dia pasrah.
Talak bukan sesuatu yang boleh ditarik balik. Bukan juga bahan gurauan. Puas AZRAI
meminta maaf tetapi talak tetap talak. Hukum telah membuatkan rumah tangganya
yang baru berusia tiga bulan hancur.
CINA BUTA!
Itu sahaja jalan yang ada untuk AZRAI bersama semula dengan isterinya. Dia tidak akan
melepaskan wanita kesayangannya terlepas lagi. Dia pujuk KHADEEJA untuk setuju
walaupun dia sendiri tahu perkara itu haram di sisi agama. Janjinya kepada KHADEEJA
akan menjadi suami terbaik jika diberi peluang kedua.
Kerbau dipegang pada talinya Deeja. Manusia dipegang pada janjinya. You nak jadi
manusia munafik sebab mungkir janji – AZRAI
RAZI IKHMAL
Majikan kepada KHADEEJA. Dia adalah lelaki yang AZRAI pilih untuk menjadi suami
sementara bekas isterinya.
IKHMAL setuju bersebab. Dan permintaannya mahukan zuriat dari KHADEEJA juga
punya muslihat. AZRAI tidak tahu yang dia begitu mencintai KHADEEJA. Tawaran AZRAI
bagaikan bulan jatuh ke riba. Dia akan pastikan KHADEEJA jatuh cinta kepadanya.
KHADEEJA
Cinta untuk suamiku? Dia keliru cintanya untuk siapa. Adakah cintanya masih teguh
buat AZRAI yang banyak menyakitkan hatinya. Atau cintanya sudah beralih arah kepada
IKHMAL yang sangat penyayang.
Deeja sayang... Please pertimbangkan keputusan you. You tak kesian ke dekat anak you
sendiri. Dia baru lepas pantang. Belum puas lagi bermanja-manja dengan ibu dia –
IKHMAL
Janji perlu ditunaikan Encik Ikhmal - KHADEEJA</t>
  </si>
  <si>
    <t>18 Mac 2020 satu sejarah tercipta. Buat pertama kalinya Malaysia melaksanakan
Perintah Kawalan Pergerakan atau PKP. Rakyat Malaysia diminta berkurung di rumah
bagi mengekang penularan koronavirus.
Seperti rakyat Malaysia yang lain, Nadia turut berkurung di rumah bagi menyahut
cabaran kerajaan. Sangkanya musim PKP ini amat membosankan dan membuatnya
stress. Namun jangkaannya meleset.
“Cuma ketua keluarga saja boleh keluar rumah. Awak tau kan.”- Hairee
“Rumah saya tak ada ketua keluarga. Tuan Hairee nak jadi ketua keluarga saya?”- Nadia
Berkenalan dengan seorang askar bernama Hairee. Hatinya berbunga-bunga. Walaupun
dia tidak menyukai askar, dia rasakan dirinya sudah jatuh cinta. Walaupun tidak pernah
mengenal rupa, dia tertarik pada suara macho abang askar itu.
“Surat saman?” – Daniel
“Ya tuan polis. Saya tak ada surat dari majikan mengatakan saya kena kerja. Sebab tu
saya mintak surat saman. Karang saya mintak surat nikah kita, lagi berpeluh tuan polis.
Tak pasal-pasal kena kahwin dengan saya. Tuan nak kahwin dengan saya?” - Nadia
Muncul pula si tuan polis bernama Daniel yang menolongnya ketika menghantar darling
aka kucingnya ke klinik haiwan. Tuan polis itu membuat dia senang tapi ada kalanya
perlakuan Daniel menyebalkan. Paling mengejutkan Daniel mahu hantar rombongan
meminang!
“Kak Jah rumah hujung selang dua baris dari sini ada merisik baby. Katanya anak dia si
Iskandar tu suka kat baby,” – Puan Zaleha.
Hidup Nadia jadi huru-hara seketika. Muncul lamaran yang dia sukar untuk tolak.
Sedangkan hatinya sudah terpaut kepada lelaki lain.
Kenaplah musim corona ni aku jatuh cinta? Kenapa musim corona ni jugak aku kena
bertunang paksa? – Nadia
Cinta musim Corona. Siapa yang akan memiliki cinta Nadia? Berjayakah Nadia bersatu
dengan lelaki idamannya?</t>
  </si>
  <si>
    <t>Panglima... penyatuan kita akan melahirkan waris berdarah raja. Maafkan beta kerana
memaksa panglima - PUTERI ADELITA
Peperangan memaksa mereka lari dari kota. Peperangan juga memaksa Panglima Taekai
berkorban. Demi kerajaan dan rakyat Hagan Puteri Adelita menjadikan Panglima Taekai
sebagai suaminya. Mereka bukan berdarah sama. Penyatuan dua jiwa menjelmakan
pewaris kerajaan Hagan yang seterusnya. Hanya itu yang dapat menyelamatkan mereka
dan rakyat Kerajaan Hagan dari kehancuran akibat peperangan.
Perang sudah tamat dan kerajaan Hagan sudah kembali aman. Puteri Adelita dan Panglima
Taekai berjanji setia untuk sehidup semati. Namun Putera Taekai menjadi mangsa culik
kerana dendam kepada keturunannya.
Penyatuan dua jiwa bukan sahaja membangkitkan Ratu Phoenix tetapi juga membongkar
asal keturunan Putera Taekai sebagai Putera Naga Emas. Seluruh dunia magis menjadi
gempar. Pewaris keturunan ‘Dia yang tersumpah’ sudah muncul. Apakah kemunculan
pewaris itu akan membaca bencana atau sebaliknya.
Keturunan Raja Naga Emas sudah muncul. Hari yang aku nanti-nantikan. Hari untuk
melunaskan dendam ku terhadap Raja Naga Emas- DRAQUA
Drauq-Naga Hitam telah menculik Putera Taekai. Puteri Adelita bertekad untuk
menyelamatkan kesayangannya dari cengkaman naga hitam yang kejam. Adakah Puteri
Adelita dan Putera Taekai akan bersatu kembali? Apa kaitan Draqua dengan Putera Tekai.
Cinta seekor naga cinta sampai mati – PUTERA TAEKAI</t>
  </si>
  <si>
    <t>“Kau ke orangnya?” – TENGKU MIKHAEL
“Orang apa?” – NAYLA ASYIFAH
“Calon jodoh aku.” – TENGKU MIKHAEL
Kerana salah sangka, TENGKU MIKHAEL menaruh curiga kepada NAYLA, seorang gadis
penjual laksa. Pertemuan demi pertemuan membuat dia yakin bahawa gadis itu adalah
calon jodoh yang nendanya mahu kenalkan walaupun NAYLA menafikan. Dia sudah ada
kekasih yang sedang mencipta nama di negara orang. Bakal bersatu dengan kekasih
hatinya pabila tiba masanya kelak.
Namun demi nendanya yang sedang nazak TENGKU MIKHAEL melamar NAYLA untuk
menjadi isteri kontraknya. Sebuah perjanjian ditandatangani agar gadis itu tidak
mengambil kesempatan atas harta-hartanya. NAYLA bersetuju demi mendapatkan
sebuah kebebasan.
“Jangan sesekali jatuh cinta kat aku.” – TENGKU MIKHAEL
“Kau tu yang kena ingatkan diri sendiri agar jangan jatuh cinta kat aku.” – NAYLA
Aturan Allah tiada siapa yang boleh sangkal. Dalam diam kedua-duanya berasa selesa bila
berada bersama. Saat usia perkahwinan masih muda, segalanya harus ditamatkan.
Kontrak perkahwinan mereka sudah berakhir. Pada masa yang sama muncul LISA kekasih
hati TENGKU MIKHAEL.
“Aku jodoh sang jutawan yang sebenar. Kau tu jodoh kontrak dia saja.” – LISA
Sedar di mana tempatnya, NAYLA tinggalkan TENGKU MIKHAEL. Dia hanyalah isteri
sementara sang jutawan itu. Cukuplah sebuah kebebasan yang lelaki itu hadiahkan
kepadanya.
TENGKU MIKHAEL terkesan dengan kehilangan NAYLA namun impiannya untuk bersatu
dengan kekasih hati bakal terlaksana. Dia di persimpangan dilema.
Apakah ada cinta di hatinya buat gadis itu? Haruskah dia mengejar NAYLA, isterinya yang
sah atau mencipta bahagia bersama LISA si kekasih hati yang selama ini dia tunggutunggu?
Siapakah jodoh sebenar sang jutawan?</t>
  </si>
  <si>
    <t>ANGGUN LESTARI. Penampilan tak seindah namanya. Lebih selesa berpenampilan
ringkas dan lebih berimej tomboy walaupun usia mencecah 27 tahun. Benci akan sesuatu
yang bernama cinta dan perhubungan. Namun kehadiran duda anak satu yang menjadi
jirannya membuat hidupnya huru-hara. Jiwanya tidak tenteram dan kalbunya terusik.
PUTERA RAFAEL MOHAMAD AMIN, seorang duda dengan seorang anak perempuan
berusia 9 tahun. Menduda sejak kematian isterinya selepas melahirkan puteri mereka,
SHAZREENA. Selama ini hatinya tertutup dengan kehadiran mana-mana wanita. Namun
senyuman manis cik jiran sebelah rumah mengusik hatinya. Tambahan pula puterinya
sendiri memberi lampu hijau.
Baby... Jangan panggil kakak. Kalau baby nak kakak tu jadi mak. Baby kena panggil mama
– RAFAEL
ANGGUN suka pada RAFAEL tapi mulut tetap menafikan. SHAZREENA menjadi orang
tengah mahu menyatukan bakal mommy dan daddynya. Pelbagai cara gadis cilik itu
gunakan untuk memujuk bakal mommynya menjadi ahli keluarga mereka.
Saya tak nak kahwin dengan duda. Banyak kali saya cakap kan - ANGGUN
Apa bezanya duda dengan bujang. Sebab bekas orang lain. Awak yakin ke orang bujang tu
bukan bekas orang lain. Mana tau bekas gay ke... bekas gigolo – RAFAEL
ANGGUN tetap tidak mampu menerima cinta Rafael walaupun hatinya berbisik mahu
membalas. Ada sesuatu yang menghalang dia untuk bersatu dengan duda idaman
kalbunya.
Mampukah RAFAEL membuang halangan itu dan seterusnya bersatu dengan cik jiran
sebelah rumahnya?
Apa rahsia yang ANGGUN simpan?</t>
  </si>
  <si>
    <t>Dilahirkan sebagai separuh pontianak, Kyle akui dunianya penuh dengan pelbagai
perkara mistik yang kadang-kala tidak masuk akal. Dan ia termasuklah dengan
pembunuhan ahli keluarga dan orang-orang terdekatnya yang sehingga kini masih
belum diketahui siapa pembunuhnya.
Tersesat masuk ke dalam satu gua misteri ketika melarikan diri dari dibunuh pada waktu
gerhana matahari lapan tahun yang lalu, membawa Kyle ke dunia Caithlyn yang
berwajah sama seperti musuhnya, Kara.
“Satu hari nanti Caithlyn akan mati disebabkan kau, Kyle.” – KARA
Menyedari Caithlyn yang mungkin akan berada dalam keadaan bahaya selepas bertemu
musuhnya, Kyle memilih untuk melindungi gadis itu. Namun, siapa sangka hubungannya
dengan Caithlyn membawa Kyle kepada satu perkaitan misteri dengan manusia
bernama Chris.
“Kau, aku dan mereka tak boleh bertembung.” – KYLE.
Dalam masa yang sama, pembunuhan orang-orang terdekat dengannya yang masih
belum berhenti mula meletakkan Kyle dalam situasi bahaya. Diantara mahu melindungi
Caithlyn, mencari pembunuh keluarganya, serta mencari perkaitan hidupnya diantara
Kara dan Chris, Kyle mula terbeban.
Berjayakah Kyle menyelamatkan Caithlyn?
Mampukah Kyle menemui pembunuh keluarganya sebelum segalanya terlambat?
Apakah perkaitan hidup Kyle diantara Kara dan Chris?
“Kedua-dua dunia memerlukan keseimbangan, Kyle.” - Kara.</t>
  </si>
  <si>
    <t>Kerana keturunannya, dia dibenci.
Kerana keturunannya tiada siapa berani mendekati.
Kerana keturunannya dia hidup sendirian... sehingga...
"Saya Elsa. Kalau awak bunuh saya... Tak perlulah saya nak bunuh diri." -Elsa
"Makan banyak-banyak sampai kenyang. Sampai gemuk. Barulah sedap saya nak
hisap darah awak. Takdelah taring saya tersekat kat tulang kering awak nanti." -
Putera Vla.
Dialah Putera Vlad atau Putera Drakula. Keturunan terakhir manusia penghisap
darah.
Benarkah dia manusia penghisap darah? Bagaimana pula nasib Elsa nanti?</t>
  </si>
  <si>
    <t>"Kau buat apa kat sini? Nak apply jawatan orang gaji kat rumah aku pulak ke? Kau dah
puas ganggu aku kat pejabat sekarang kau nak ganggu aku kat rumah pulak. Apa cerita
mengarut yang kau sampaikan kat mama aku? Kau bakal lahirkan anak aku?"
Anis pandang suaminya dari atas ke bawah. Kalau bukan kerana suaminya amnesia tentu
Tengku Haris gembira mendengar dia hamil. Tidak sangka pula mereka akan
bertembung. Dia berjumpa Tengku Mashitah kerana hari ini hari terakhir tempoh yang
diberikan.
"Ha'ah. Aku mintak kerja sebagai orang gaji. Tapi mama kau tak bagi."
"Baguslah mama aku tak bagi. Menyemak je muka kau ni. Dah lah sanggup reka cerita aku
suka kau sampai kahwin lari. Tengok muka kau pun aku tak ada selera tau tak. Macam
mana aku boleh kahwin dengan kau."
Anis ketap bibir. Berlagaknya lelaki ini. Mungkin dia patut terima hakikat yang suaminya
sudah 'tiada'. Tengku Haris yang begitu mencintainya sudah 'diambil' tuhan. Sampai
masanya dia putus asa. Hidup perlu diteruskan.
"Dah habis cakap dah."
Tengku Haris angguk.
"Ok bai." Anis berlalu.</t>
  </si>
  <si>
    <t>Bersinar-sinar mata Ayu melihat novel 'Cinta Pakcik Sate' yang tinggal hanya sebuah di
rak. Berbaloi penat lelah dia berlari dari pintu masuk ke reruai Cinta Novel Publishing.
Senyum hingga ke telinga.
Dia mengaturkan nafasnya seketika sebelum berjalan mendekati rak. Tak lari buku yang
dikejar. Tiada sesiapa di dalam reruai. Elok sahaja dia hendak ambil buku ada tangan lain
mendahuluinya. Tidak mahu kalah dia memegang buku itu kejap. Dia pusingkan tubuhnya
untuk melihat siapa yang berani-berani hendak merampas buku itu.
Jantungnya bagaikan berhenti berdegup. Matanya tidak berkelip memandang makhluk
kacak itu. Hendak pengsan dia tatkala makhluk kacak itu kenyitkan mata. Tubuh menjadi
kaku. Tanpa sedar novel terlepas dari tangan.
“Terima kasih sebab mengalah.” Sekali lagi lelaki itu kenyitkan mata.
Terkebil-kebil mata Ayu melihat lelaki itu berjalan ke kaunter untuk membayar novel tadi.
Lelaki itu ukirkan senyum manis sebelum berlalu pergi. Saat dia tersedar, semuanya telah
terlambat. Novel itu sudah menjadi milik orang.
Ayu mendekati kaunter. “Dik novel Cinta Pakcik Sate ada lagi tak?”
“Maaf tu copy yang terakhir.”
“Tak ada reprint.”
“Maaf bos tak plan lagi nak reprint atau tak.”
Ayu tunduk. Hampa. Kecewa. Sakit hati. Lelaki kacak biasanya jahat. Ya memang lelaki tadi
kacak dan jahat. Sudahlah memang dia lemah dengan lelaki kacak. Boleh pula lelaki itu
kenyit mata sehingga dia jadi kaku. Serangan paling jahat dari seorang lelaki ke atas
perempuan lemah macam dia.
Novel tadi sebenarnya sudah habis di pasaran. Dia mahu beli yang baru kerana novel lama
miliknya dibawa lari oleh kawan sepejabatnya. Pinjam tak nak pulang. Sakit hati dia.
Setengah jam tadi dia melihat pengumuman dari Facebook Cinta Novel mengatakan ada 5
salinan novel itu dan hanya di jual di Pesta Buku Hulu Kelang
“Tak guna punya lelaki.” Ayu menggumam perlahan. Ikutkan hati mahu sahaja dia kejar
lelaki itu dan rampas balik novel tadi. Tapi risau kalau-kalau perlakuannya menjadi tular.
“Rare jugak kan lelaki kacak baca novel. Sanggup berebut novel dengan perempuan yang
lemah. Ni memang hantu novel.”
Tambah sakit hati Ayu mendengar kata-kata juruwang itu. Dengan hati sebal dia
melangkah pergi. Lelaki yang memperdayakan perempuan bukanlah lelaki yang baik!</t>
  </si>
  <si>
    <t>“Patut ke aku lupakan dia?” tanya Intan. Fikirannya begitu kusut saat ini. Dia dipaksa
membuat keputusan paling sukar dalam hidupnya. Keputusan yang seboleh-bolehnya dia
tidak mahu ambil. Memikirkannya juga tak sanggup.
“Dah dua tahun. Kau memang patut lupakan dia.” Najwa menjawab soalan sepupunya itu.
Berat hatinya untuk memuntahkan jawapan itu. Tapi sudah dua tahun. Sudah sepatutnya
Intan melupakan.
“Aku... aku... aku tak sanggup lupakan dia.” Intan mula menghamburkan tangis.
“Melupakan seseorang yang paling kita sayang adalah perit. Apatah lagi terpaksa
melupakan pemilik jiwa kita. Tapi kau harus lupakan. Harus teruskan hidup.”
Esakan Intan yang tadi perlahan bertambah kuat. Pantas dia memeluk tubuh sepupunya
itu. Dua tahun bukan satu jangka masa yang singkat. Mahu atau tidak mahu dia harus
melupakan.
“Ikut aku bercuti. Mungkin kau boleh lupakan dia. Atau jumpa cinta baru kat sana.”
Intan mengangguk. Selamat tinggal sayang.</t>
  </si>
  <si>
    <t>BUK!
Lea terjatuh akibat hilang imbangan. Si pengejarnya lantas mendekati Lea yang
sedang mengaduh lemah.
“Kau siapa? Apa kau nak? Macam mana kau boleh masuk rumah aku?” soal Lea
bersulam rasa takut. Perlahan dia mengesot ke belakang.
“Aku tak pasti apa yang patut aku tikam dulu. Mulut longkang kau atau jari jemari
kau yang taip perkataan jahat tu, ” jelas si pengejar. Pisau lipat dikeluarkan dari
kocek jaket yang dipakainya. Hoodie yang menutupi separuh mukanya
membuatkan perempuan itu tidak mengenali siapa dia. Walhal mereka sudah
berkali-kali berjumpa. Mata pisau diacah-acahkan ke arah Lea Leylani, bakal</t>
  </si>
  <si>
    <t>“Eee… geramnya! Berani betul nak ugut orang.” Muka Maisarah merah menyala.
Mengorat zaman baru memang begini ke. Style amaran macam ni.
“Dah tiga kali dia mintak kau jangan reject dia. Itu maknanya dia suka kat kau. Dan aku tak
rasa dia kahwin sebab mak dia paksa. Mungkin cinta pandang pertama.” Nurul berkata
dengan penuh yakin. Dia tahu sukar untuk Maisarah percaya.
Maisarah pandang Nurul dengan mata disepetkan. “Tak ada lelaki waras nak kat orang
macam aku. Apatah lagi cinta pandang pertama. Mengarut tau tak.”
“Lelaki kalau dah suka, perempuan selekeh pun nampak lawa. Kalau dia suka kamu,
terima ajelah. Betul kata Nurul. Budak ni serius suka kamu.” Tan Sri Sulaiman bersetuju
dengan kata-kata Nurul.
“Tak boleh brainlah lelaki suka perempuan biasa macam saya. Mustahil.” Maisarah
terpandang seorang lelaki masuk ke dalam bangunan dengan mengepit sekor ayam
jantan. Terus dia melarikan diri.
Namun nasibnya kurang baik bila terlanggar Zafran yang sedang berjalan. Terus dia
menyorok di belakang lelaki itu. Mukanya disembamkan ke belikat lelaki itu.
“Awak tolong saya.” Suara Maisarah terketar-ketar.
Zafran hanya menoleh sekilas. Dia menyambut kad yang dihulurkan Nurul. Tangannya
menarik perlahan hujung baju Maisarah.
“Nak apa?” Maisarah beranikan diri angkat muka. Dia mencapai kad yang Zafran hulurkan.
‘Kalau awak tak terima lamaran saya ayam jantan ni akan digam kat meja penyambut
tetamu ni. Biar awak merana seumur hidup. Pandai-pandailah awak kerja dengan ayam
tu.’
“Yalah yalah… saya terima lamaran awak wahai Zafran yang sangat menyakitkan hati!”
Maisarah tidak tahan lagi. Dia tahu selagi dia tidak terima pasti ada lagi ugutan yang akan
muncul.</t>
  </si>
  <si>
    <t>NUR HASNUL HISHAM – Seorang duda, baru kematian isteri. Menyalahkan dirinya
sendiri atas kematian isteri dan anak mereka. Larut dalam kesedihan dan penyesalan
hingga berniat mahu membunuh diri.
NAJLA ATIKAH - Kelihatan seperti gadis biasa tetapi dia seorang luar biasa kerana
mampu melihat apa yang orang lain tidak boleh nampak. Dia digelar monster kerana
suka menjerit dan menengking tanpa sebab. Tiada kawan lain melainkan SUFIAN dengan
HANA.
“Adoi... Sakitlah. Kenapa kau jentik telinga aku.” - HASNUL
“Aku jentik hantu yang bergantung kat telinga kau tu.” - ATIKAH
Pertemuan pertama HASNUL dan ATIKAH, bukanlah sesuatu yang indah untuk dikenang.
Atikah ternampak ‘hantu’ yang menyamar sebagai SOFEA, menghasut lelaki itu untuk
membunuh diri. PUAN AIDA, ibu Hasnul merayu Atikah agar menyelamatkan anaknya.
“Tak ada perempuan lain ke, ma? Tengoklah pakaian dia ni. Macam ni nak jadi isteri?” -
HASNUL
“Kau tak nak?Aku seratus kali tak inginlah! Aku pun tau nak cari lelaki syurga buat
khalifah. Bukan lelaki neraka macam kau.” - ATIKAH
Dan mereka berdua terikat dalam sebuah perkahwinan paksa rela. Misi Atikah hanyalah
memulihkan Hasnul dan membuatkan lelaki itu kembali normal seperti dahulu. Namun,
soal hati bukan sesuatu yang mudah. Bila melibatkan perasaan, pasti ada hati yang
terluka dan dilukai.
Kemunculan SARINA, adik kepada arwah Sofea yang membawa wasiat agar dia berkahwin
dengan Hasnul, membuatkan segalanya bertambah rumit.
Siapakah pilihan Hasnul? Bagaimana pengakhiran rumah tangga dia dengan Atikah?
Berjayakah Atikah dalam misinya memulihkan Hasnul? Apa pula rahsia yang Puan Aida
simpan?</t>
  </si>
  <si>
    <t>Kau skodeng driver BMW merah tu kan. Tengok mata tu tak lepas pandang. Dalam hati
mesti harap hero muda muncul. Tapi macam mana kalau hero larut malam yang
muncul – ZULEHA
Kau ni kak... hero larut malam pulak – QASRINA
Kehadiran Abang BMW Merah membuat hati Qasrina berbunga. Kisah cinta yang sudah
lama dia tunggu sudah muncul. Namun takdir bukan di tangannya...
Mama harap sangat Qas tak tolak lamaran ni. Mama memang nak sangat berbesan
dengan kawan baik mama. Kami dah macam adik beradik. Lagipun anak dia baik – PUAN
KAMARIAH
Qasrina di dalam dilema. Terpaksa membuat pilihan. Menyambut cinta yang mula
dihulurkan oleh Abang BMW Merah atau menurut kehendak emaknya.</t>
  </si>
  <si>
    <t>“Masuk rumah orang tolong jaga adab sikit. Hormat tuan rumah. Dah nampak orang jatuh pandaipandailah
mintak maaf. Tu yang luka berdarah tu siapa nak jawab?” Lurus telunjuk Anum
menghala ke muka Putera Andika sambil bibirnya menjuih ke arah Sofea. Tiada segaris rasa takut
di wajah Anum.
“Hormat sikit Tuan Putera.” Seorang pengawal cuba menarik badan Anum dari belakang.
“Ini K... L... lah. Bukan negara Indera Kencana.” Anum menghayunkan siku tepat di bahagian rusuk
pengawal itu.
“Dia Putera Mahkota...” seorang lagi pengawal hendak menarik Anum. Tapi Putera Andika
mengangkat tangannya melarang. Tidak mahu ada lagi yang cedera. Mujur tiada siapa yang
menyaksikan drama itu.
“Beta Puteri Raja Kerajaan Wangsa Maju. Ini tanah beta... sepatutnya putera ini yang tunduk
hormat kepada beta. Putera ini yang bertandang ke tanah beta.” Keyakinan harus jitu walaupun
berbohong.
“Maafkan orang-orang kita wahai Puteri Wangsa Maju. Kita akan arahkan orang kita hantar tuan
puteri dan kawan tuan puteri pergi mendapatkan rawatan.”
“No, thank you... tuanku dah buat beta murka. Tiada gunanya berbicara dengan anak raja tak
beradab begini. Tolong beri laluan. Beta dan sahabat beta ingin beransur pulang.” Anum menjeling
Sofea di belakangnya. Tangannya menggamit Sofea menghampirinya.
Putera Andika mengarahkan pembantu dan pengawalnya memberi laluan untuk Anum dan Sofea.
“Sekali lagi kita mohon maaf Tuan Puteri Wangsa Maju...”
“Baik kita maafkan. Tapi tolong arahkan semua pengawal pengiring menghormati manusia lain.”
Akhirnya Anum lembut hati memaafkan Putera Andika.
“Boleh kita tahu nama Tuan Puteri Wangsa Maju? Kita mahu hantarkan permohonan maaf secara
rasmi. Kita harap isu ini tak akan menjejaskan hubungan antara kerajaan kita.” Putera Andika
kagum dengan semangat dan keyakinan gadis itu. Sangat teguh dengan kata-katanya.
“Nama beta Raden Anum Cendera Kirana... Puteri Kerajaan Wangsa Maju.”
Selesai memberitahu namanya Anum segera berlalu. Sebelum Putera Andika menyoal lagi lebih
baik dia lenyap dari situ.</t>
  </si>
  <si>
    <t>Saya tak minatlah ada buah hati ni. Tak ada faedah pun - AINA
Sudah lama emaknya menyuruh dia berkahwin. Bila
bertemu suri idaman banyak pula halangan timbul.
Kenapa kamu nak kahwin dengan Aina. Kata Aina kamu
baru nak berkenalan ?- TUAN HAJI MUKMIN
Mungkin dah jodoh Pakcik - IZZ HAFIZ
Kenapa susah sangat nak bina masjid ni. Kata janji
dah dimeterai dengan Cik Aina. Bunga-bunga cinta
memang dah mekar mewangi harum semerbak.
Tapi jalan nak memiliki Cik Aina sukar sangat.
Berjayakah Izz Hafiz melepasi Tuan Haji Mukmin dan
seterusnya memiliki Aina?</t>
  </si>
  <si>
    <t>“Tuanku tahu yang Raden Anum pasti akan menolak lamaran ini.”
Putera Andika tidak mampu mengangkat muka. Hanya tunduk merenung lantai.
“Tuanku harus tahu yang adinda beta sangat terluka dengan penolakan tuanku.”
“Beta maklum kalau lamaran ini akan ditolak dan beta juga maklum Raden Anum
membenci beta. Lamaran di raja sekadar membuktikan beta benar-benar serius.
Beta langsung tidak akan berkecil hati jika Raden Anum menolak lamaran ini sekali
lagi.”
Ternaik sedikit kening Raden Anjana. “Apa maksud tuanku Raden Anum menolak
lamaran sekali lagi.”
“Puteri Wangsa Maju menolak lamaran beta sebelum ini.”
Raden Anjana tersengih. Raden Anum memang berani. Tidak teragak-agak menolak
lamaran seorang putera kerajaan.
“Beta serahkan kepada adinda beta untuk buat keputusan. Sekiranya Raden Anum
menolak, beta tidak akan memujuk. Sekiranya Raden Anum menerima, Putera
Mahkota akan jadi sebahagian dari keluarga kecil kami.”</t>
  </si>
  <si>
    <t>Mahkota Suri akan mencari seorang wanita berhati suci keturunan luhur untuk menjadi
pendamping Mahkota Indera. Mahkota Suri dan Mahkota Indera harus ditabalkan
serentak menaiki takhta Negara Tenggara.
“Aku simpati dengan Tengku Anding... saking ramainya kekasih jadi buntu tidak tahu
memilih siapa yang patut jadi permaisuri Kerajaan Tengggara.” Ayu senyum mengejek.
Skrol di raja yang dipamerkan di Kenyataan Awam bahkan menjadi ejekannya.
“Jaga sedikit bicaramu Ayu... telinga Tengku Anding ada di mana-mana. Kelak kau dia
pancung.” Kesuma menutup mulut Ayu dengan jari telunjuknya. Entah kenapa Ayu
memang sangat tidak suka mendengar apa pun yang berkaitan Tengku Anding. Ayu
menolak jari Kesuma.
“Pancung? Sebelum dia pancung aku, aku sumpah Kerajaan Tenggara tak punya pewaris
sampai bila-bila.” Ayu tetap dengan nada sinisnya.
“Sudahlah... mari kita pergi dari sini sebelum kau benar-benar di pancung.” Kesuma
menarik tangan Ayu. Tak mustahil di kalangan khalayak yang semakin ramai ada di antara
mereka menjadi telinga kepada Tengku Anding.
Tanpa mereka berdua sedari gelagat mereka di perhatikan Tengku Anding dan
pengawalnya. Tengku Anding menahan sabar mendengar tohmahan wanita yang
bernama Ayu itu. Ikutkan hati yang panas dia mahu hukum Ayu di situ juga.
“Cari maklumat mengenai dia! Perempuan biadap seperti itu harus di ajar.”
“Menjunjung titah tuanku.”</t>
  </si>
  <si>
    <t>“Duit.” Kalau Azam minta tolong pasti soal duit. Lebih-lebih lagi tengah bulan begini. Azam
bukanlah anak orang biasa-biasa tetapi soal duit ada saja masa-masa poket kosong.
“Bukan duit. Kali ni masalah aku lebih besar dari soal duit. Ini soal hidup aku.” Azam
merampas novel yang Anis sedang baca. Memang pantang kalau dia bercakap orang tidak
beri perhatian. Pantas novel itu dia simpan dalam beg sandangnya.
“Yang bermasalah tu hidup kau, bukan hidup aku. Dan hidup kita tak bersimpul pun
sampai aku kena tolong kau. Bak sini novel aku.”
“Janganlah macam ni. Tolong aku. Please.” Rayu Azam. “Kau ajelah kawan baik aku.
Tempat aku mengadu. Tempat aku mintak tolong. Tempat aku...”
“Tempat apa... bank bergerak kau.” Tempelak Anis. Kalau bab meminta tolong lembut gigi
dari lidah. Bab lain hilang, lesap entah ke mana. Terutama sejak Azam bercita dengan
Suraya. Hanya watu susah sahaja Azam muncul.
“Aku sedarlah aku siapa. Cuma tau menyusahkan kau aje. Tapi tolong aku... Please.” Rayu
Azam sekali lagi.
“Berapa kau nak pakai.” Anis tidak sampai hati. Dia berkawan dengan Azam sejak kecil lagi.
Jiran setaman. Takkanlah dia sampai hati melihat Azam susah. Anis mengeluarkan beg
duitnya.
“Bukan duit. Tolong jadi awek olok-olok aku. Tolong aku buat Suraya cemburu.”
Anis pandang Azam lama. Tidak percaya dengan apa yang keluar dari mulut lelaki itu. Beg
duit dia simpan kembali ke dalam beg tangannya. Sebuah keluhan dia lepaskan. Matanya
kini beralih pandang. Tidak lagi 9melihat Azam. Permintaan Azam kali ini memang sukar
untuk dia tolong.
“Anis, kau ajelah harapan aku. Tolong aku. Aku sanggup bayar kau berapa pun.”
Anis tidak memberi balasan. Dia tidak tahu apa dia harus katakan. Menolak bermakna
mengecewakan Azam. Membantu Azam bermakna dia akan bermain dengan api. Hatinya
sendiri akan terluka dengan hubungan olok-olok ini.</t>
  </si>
  <si>
    <t>Namanya Hazel Mikayla. Tetapi entah kenapa bakal suaminya
memanggil dia Habsah. Berkali-kali Hazel tegaskan kepada
Kamal yang namanya bukan Habsah. Namun lelaki itu tetap degil.
Hazel pasrah. Demi keluarga angkat yang menjaganya sejak
kecil dia menerima Kamal walaupun tidak sepenuh hati.
Dia pasrah andai dipaksa menjadi Habsah.
Kamal jatuh suka kepada Habsah sejak sekolah rendah lagi.
Sehingga dewasa hanya nama Habsah meniti di bibirnya.
Tetapi siapa sebenarnya Habsah?
Kenapa Kamal rela berkahwin dengan Hazel jika dalam hatinya
penuh dengan nama Habsah?</t>
  </si>
  <si>
    <t>"Kalau kita berjalan berdua macam ni kan. Mesti orang fikir seorang datin sedang
berjalan dengan anak ikan dia. Anak ikan mat salih pulak tu." – Darien Hadif
Darien Hadif Issac. Kerana penampilannya dia sering disangka sebagai orang asing.
Dianggap tidak pandai berbahasa Melayu. Malah juga sering disangka sebagai skandal
emaknya sendiri Datin Zara. Siapa yang mengenali dia pasti akan menyangka dia mat
salih.
“Can I pay you to marry me?" – Aufa
“Excuse me?” – Darien
“Haish dah aku tak pandai cakap mat salih. I pay you money to marry me. Faham
tak?” – Aufa
Aufa Alysya, seorang gadis polos dan naif. Oleh kerana tunangnya tak jadi kahwin sebulan
sebelum majlis nikah, emak tirinya meminta dia membawa calon suami baru atau
membayar sepuluh ribu ringgit kalau mahu batalkan perkahwinan. Terdesak mencari
calon, Aufa berniat mempergunakan Encik Mat Salih yang pernah menolongnya satu
ketika dulu.
Darien mengikut sahaja rentak Aufa. Berpura-pura menjadi Encik Mat Salih yang tak
faham langsung Bahasa Melayu. Aufa yang tidak pandai berbahasa Inggeris sedaya upaya
cuba berkomunikasi dengan Encik Mat Salihnya.
“Kau suka Perempuan tu.” – Darlina.
“Mana ada suka. Aku kagum dengan keberanian dia aje.” – Darien
Bagaimanakah pengakhiran kisah Darien dan juga Aufa? Apakah reaksi Aufa sebaik sahaja
tahu siapa sebenarnya Darien?
“Encik Mat Salih. Please marry me.” – Aufa
“No. I'm not interested in marrying you.” – Darien
Adakah Aufa akan berjaya menjadikan Encik Mat Salih sebagai pengantin lelaki ganti?</t>
  </si>
  <si>
    <t>“Maaf Cik Bunga. Kali ini saya tak akan lepaskan awak. Saya cuma akan lepaskan awak
masuk ke dalam hidup saya aje. Dua minggu lagi kita nikah ye. Muktamad.” Damien pamer
senyum kemenangan.
“Muktamad. Habis tu perempuan seksi nak taruk mana. Jadi madu saya?” Rossa tutup
mulut. Kenapa pula dia sebut madu. Habis kantoi. Malulah dia kalau cintanya tidak
bersambut.
“Cik Bunga cemburu. So itu bermakna cinta saya bersambut. Cemburu tandanya suka
kan? Kita kahwin eh.” Damien tersenyum nakal. Dia pandang sekilas gadis di belakangnya.
Gadis itu turut ketawa.
“Perasan! Siapa yang nak kahwin dengan dia. Dah ada makwe buatlah cara ada makwe.”
“Comelnya muka Cik Bunga cemburu. Tak sabar pulak nak nikah. Kita nikah hari ni boleh
tak.”
“Tak senang.” Rossa tarik hujung shawl dari tangan Damien.
Menyampah dengan kata-kata Damien. Sibuk hendak menikah dengan dia tapi ada
perempuan lain. Dasar playboy milenium.</t>
  </si>
  <si>
    <t>Aku akan tolak kahwin paksa ni kalau kau sanggup tunggu durian gugur dan makan
durian. Kau benci durian kan- SARAH
Mendengar nama durian sahaja Ariff sudah rasa tidak cukup oksigen. Cium bau
durian dia hendak muntah. Makan durian.. mungkin dia akan dikejarkan ke
hospital.
Durian pun durianlah. Asalkan aku tak perlu kahwin dengan orang kampung
macam kau- ARIFF
Berjayakah Ariff makan seulas durian demi menolak perjodohan aturan keluarga?
Bagaimana pengakhiran kisah mereka?</t>
  </si>
  <si>
    <t>1. TART NENAS CIK MONSTER
"Sayang apa ni?" tanya Hasnul.
"Apa ni apa?" Atikah tidak faham. Hasnul tunjuk sticker balang kuih dia yang baru
sampai. Apa kena dengan stiker tu.
"Tart Nenas Cik Monster." Hasnul baca perkataan yang tertulis di sticker.
"Ha... Kenapa?" Atikah kurang faham.
"Cik Monster..."
"Yalah Cik Monster... Kenapa?"
"Cik Monster!?" Hasnul rasa hendak mengamuk. Atikah buat tidak faham atau memang
betul tidak faham maksud dia.
Dia risau kalau spesies Tuan Malik muncul. Lelaki tua itu masih belum putus asa mencari
tau siapa tukang masak nasi lemak sambal sotong power itu. Memang dia sudah beri
amaran kepada mama dan apa agar jangan beritahu Tuan Malik tentang Atikah.
"Kenapa abang sibuk tanya pasal Cik Monster ni?"
"Puan Atikah lupa ke yang Puan dah kahwin. Ni ha suami puan kat sebelah ni."
Atikah tepuk dahi. "Ya Allah. Macam mana sayang boleh lupa yang sayang dah kahwin."
Hasnul tidak percaya yang Atikah akan kata begitu. Bagaimana boleh lupa soal status
perkahwinan.
"Chillah... Jangan marah. Orang belum biasa jadi isteri orang. Susah tau nak tukar status
isteri yang dibenci jadi isteri yang dicintai. Asyik lupa aje." Atikah sengih. Memang salah
dia sebab lupa.
"Tukar tu... Tart Nenas Puan Atikah."
"Eh mana boleh... Dah bertahun guna nama ni. Kalau tukar nanti customer tak kenal."
"Okey kalau tak nak tukar nama abang tak izinkan sayang buat bisnes kuih raya ni. Abang
bayar ganti rugi."
"Alah abang...janganlah macam tu."
"No tak ada kompromi."
"Okey... Kalau macam tu."
Hasnul nampak kening Atikah sudah memanjat dahi. Apa pulak yang isterinya mahu
buat.
"Hantu peti ais. Gigit Hasnul."
"Atikah!!!
2. JUBAH RAYA UNTUK KAI
"Kenapa dengan Rania dengan Amri. Macam ada sesuatu aje?" tanya Kai. Dia rasakan
isterinya agak pelik sejak akhir-akhir ini. Lebih pelik isterinya seakan ada komplot dengan
Amri.
"Projek jubah raya untuk Kai." jawab Jun tanpa berselindung. Amri suruh dia tutup mulut.
Tetapi sebagai pengurus Kai mesti tau.
"Projek apa tu?"
"Projek nak jadikan kau model sekaligus duta untuk jubah raya kau secara FOC."
Meledak ketawa Kai. Patutlah Rania asyik sebut minta tolong. Rupanya memang isterinya
perlukan sesuatu. Anehnya kenapa Rania tidak berterus terang sahaja.
"Kenapa Rania tak cakap aje dengan aku?" Sudah berkali-kali dia tegaskan kepada
isterinya. Kalau mahukan apa-apa berterus terang sahaja. Susah kalau begini. Sudahlah
jadualnya agak padat.
"Dia tanya aku berapa bayaran kau jadi duta air gas tu. Aku cakap sejuta. Mau tak terkejut
diorang berdua tu." Jelas Jun.
"Kau ni pun. Memanglah air gas tu bayar mahal. Jenama antarabangsa kan. Kalau setakat
jubah tu..."
"Kau nak buat secara FOC ke?" Jun memotong ayat Kai. Sebagai pengurus dia perlu tahu
segala aktiviti Kai.
"Nanti aku fikirkan... dah lama aku tak buli-buli si kangkung tu. Berani dia hasut isteri aku.
Patut dia sendiri tanya aku. Hish... kangkung ni."
"Kau nak buat apa dengan suami aku. Jangan nak buli-buli dia."
" Ui... garangnya. Takut aku. Jangan risau aku buli sikit-sikit ajee."
3.BAJU RAYA LUPA NAK JAHIT
“Dua malam berturut-turut kena halau. Keras betul hati Hana. Kau nak aku pujuk dia.”
Riaz menawarkan diri untuk membantu. Melihat Wazif susah hati dia pun turut susah
hati.
“Tak apalah. Hal kami suami isteri.”
“Sabarlah. Perempuan mengandung memang terlebih sensitif.”
“Sebab baju raya...”
“Ya sebab baju... tapi kau kena fikir. Dia dah prepare semua awal-awal sebab dia fikir dia
tak akan larat nak shopping. Itu sebab dia marah. Alih-alih kau...” Riaz sengaja tidak
sambung ayatnya. Dia tahu ayat itu bakal membuat Wazif tambah terdera. "Kau lupa
nak hantar jahit."
“Aku mengaku silap. Tapi takkan dia tak boleh maafkan.”
“Kau kena cuba buat dia maafkan kau. Kau bagi dia bunga ke.” Riaz memberi buah
fikiran.
“Syuhada dah cadangkan bagi bunga pagi tadi. Aku dah beli bunga, beli coklat
kegemaran dia. Siap masak untuk berbuka. Dia... senyap aje. Apa lagi yang perlu aku
buat?” Wazif buntu. Bukan mudah untuk memujuk Hana. “Kau ada idea ke?”
“Apa benda yang selama ni dia mintak kau buat tapi kau tak buat-buat.”
Spontan kepala Wazzif teringat akan permintaan Hana untuk melihat dia memakai gsrting.
Walaupun hanya Hana yang melihat, permintaan itu memang tidak sanggup dia
tunaikan. Terasa dirinya seperti gay pula.
“Apa benda yang Hana mintak tu. Catwalk sependa?” Riaz cuba meneka. Melihat Wazif
seperti berfikir, dia tahu ada seseuatu di kepala kawan baiknya itu.
“Tak ada apa-apa.” Jawab Wazif gugup.
“Mana boleh tak ada apa-apa? Mesti ada apa-apa.” Dia tahu Wazif bohong.
“Tak ada apa-apa?”
“Kalau kau nak aku tolong. Kau kena bagitau.”
Wazif melepaskan keluhan berat. Mahu tidak mahu dia terpaksa cerita. “Dia nak aku
catwalk pakai g-string.”
Meletus ketawa Riaz. Memang cabaran sungguh punya isteri yang terlebih advance
begitu.
“Kau kena tunaikan permintaan dia. Kalau kau tunaikan aku yakin dia akan maafkan kau
serta-merta.”
“Kau gila ke?”
“Aku seriuslah. Kalau itu yang Hana mintak, kau kena tunaikan.”
Wazif kusut.</t>
  </si>
  <si>
    <t>Kita tak boleh padam kenangan hitam kita. Tapi kita boleh corakkan masa depan kita
dengan apa warna kita nak. Semua orang berhak dapat happy ending – ADRA NAJWA
Juwa... Bahagia kau bahagia aku. Itu dah cukup. Aku pasti tak ada perempuan boleh
terima aku. Biarlah aku macam ni sampai bila-bila – LUCAS
LUCAS WONG Namanya meniti di bibir jutaan manusia dia muka bumi. Dia adalah salah
seorang idol yang menganggotai Kumpulan Dreamers yang begitu popular di Korea
Selatan dan juga di seluruh dunia. Dia juga anak kepada jutawan barang kemas dan
hartanah yang berasal dari Singapura.
Pada zahirnya hidupnya sangat indah. Dia punya segalanya. Nama harta dan juga rupa
yang kacak. Namun ada rahsia yang disimpan. Ada sejarah hitam yang mahu dia lupakan.
PIA SNEHA TAN SUI LIN. Anak kacukan Cina dan India. Berasal dari Malaysia. Tanpa
sebab dan alasan yang kukuh, dia membenci LUCAS. Dia lebih meminati hero filem Tamil
dan Hindustan. Sangkanya pertemuan mereka bukan setakat di Korea. Dia terpaksa
menjadi pembantu sementara idol itu sepanjang berada di Malaysia.
Kebencian PIA terhadap LUCAS bagaikan tiada surutnya. PIA seringkali cuba
mengenakan LUCAS. Tetapi anehnya lelaki itu seringkali dapat menghidu helahnya.
Sesuatu telah terjadi menyebabkan LUCAS terpaksa menghadapi masa silamnya.
Terpaksa mengingati kejadian hitam dalam hidupnya.
Hadirnya ADRA NAJWA membongkar satu rahsia mengenai siapa diri LUCAS
sebenarnya. PIA terkejut kerana LUCAS bukanlah apa yang dia sangka.
PIA menyesal kerana tindakannya membuatkan LUCAS merana dan hampir membunuh
diri. LUCAS telah pergi tanpa memaafkannya. Dia mencari ADRA NAJWA untuk
mengetahui siapa LUCAS sebenarnya. Berjayakah dia memohon maaf dari LUCAS?
Apakah rahsia yang LUCAS simpan? Siapakah ADRA NAJWA dalam hidupnya?
Muka kau happy. Senyum kau nampak happy. Tapi jiwa kau tak pernah senyum. Mimpi
ngeri tu tak hilang lagi kan – ADRA NAJWA
Saya tahu maaf saya tidak akan memadam kenangan hitam awak. Tapi sekurangkurangnya
kita boleh mula berkawan. Boleh mencorakkan warna merah biru putih atau
kuning atau apa sahaja warna kita mahu. Semua orang berhak mendapat happy ending –
PIA
Aku mahu happy ending! – LUCAS
Berjayakah LUCAS mencapai happy ending?</t>
  </si>
  <si>
    <t>" Mula saat ini kau anggap anak ni dah mati. Dian kirana binti ABDULLAH,
aku ceraikan kau talak satu"- MEGAT QAYYUM
Kerana satu perjanjian , DIAN KIRANA di ceraikan sebaik sahaja melahirkan.
Tanpa belas kasihan dia dihalau dari rumah saat masih dalam pantang. Sedar
dirinya siapa dia hanya mampu melangkah pergi.
Lapan tahun berlalu. MEGAT QAYYUM muncul kembali menganggu hidup DIAN.
" Dia sakit.... Dia perlukan awak,"- MEGAT QAYYUM.
"Maaf...anak saya dah mati. Lapann tahun lepas awak suruh anggap dia dah mati.
Jadi saya anggap dia dah mati," DIAN KIRANA
DIAN membuat permintaan tak masuk akal kepada bekas suaminya. Ceraikan isteri
bekas suaminya sekarang dengan talak 3! Barulah dia akan setuju untuk membantu
zuriatnya. Namun MEGAT QAYYUM menolak.
Tiba-tiba muncul seorang lelaki misteri. Menculik DIAN dan membawanya ke
sempadan. Memaksa DIAN berkahwin dengannya.
"Maafkan aku. Aku bukan lelaki jahat. Tapi aku tak akan izinkan kau hancurkan hidup
orang yang aku sayang. Cukuplah sekali dulu dia putus asa dengan hidup. Aku tak
mahu perkara itu terjadi lagi,"- TENGKU ISYRAF REIFANSYAH.
DIAN terjerat dalam penjara rumah tangga sekali lagi. TENGKU ISYRAF mengahwininya
hanya kerana tidak mahu dia menjadi orang ketiga dalam rumahtangga MEGAT QAYYUM
dan juga TENGKU SURIANA. Kali ini DIAN cuba
melawan namun TENGKU ISYRAF lebih licik dari MEGAT QAYYUM dan juga TENGKU
SURIANA. Kali ini menjadi isteri yang tidak disayangi suami buat kali kedua.
Mampukah DIAN keluar dari penjara rumahtangga ciptaan TENGKU ISYRAF?
Dapatkah DIAN mengecapi bahagia yang dia impikan?</t>
  </si>
  <si>
    <t>“Awak siapa Siti?” tanya Aizat lagi.
“Dah tahu kan nama saya, Siti. Buat apa tanya lagi?”
“Tak... maksud saya siapa awak sebenarnya? Betul ke awak boleh nampak benda ghaib?”
Aizat tak puas hati. Bila ditanya, Siti jawab dengan pertanyaan. Tak ada jawapan
daripada semua jawapan yang Siti berikan.
“Nama saya Siti Haida. Macam Siti Haida lagu yang Jeffrydin nyanyi tu... Siti Haida...
gadis ayu buat penghias selalu rindu...” Siti menyanyi dan berjoget di situ. Dia berpusing
mengelilingi Aizat sambil menyanyi.
“Siti!” Aizat geram. Dia tanya, boleh pula Siti menyanyi.
“Marahlah lagi... Bila tuan marah, muka tuan comel sangat.” Siti kenyit mata dan
teruskan menyanyi.
Aizat cekak pinggang. Siti buat hal lagi. Sewaktu di perhentian bas tempoh hari, Siti pun
kenyit mata juga. Tapi lepas tu dia kena tinggal. Sekarang apa lagi helah Siti? Dia tanya
betul-betul, boleh pula Siti berjoget di situ. Langsung tak ada rasa segan apabila ada
mata memerhati. Sudahnya dia pula yang tebal muka. Mujur juga tiada yang angkat
telefon dan rakam.
“Siti!” Siti menoleh. Geram sangat dengan polis ini. “Betul ke awak boleh nampak hantu?”
“Kenapa kalau saya nampak hantu? Ada masalah ke?” Siti cekak pinggang.
“Saya tanya awak, Siti?”
“Saya pun tanya awak, tuan inspektor.”
“Siti!”</t>
  </si>
  <si>
    <t>Hadirmu buat aku jatuh cinta...
“Cinderella lari tinggalkan kasut sebelah untuk putera cari. Tapi aku terbalik pulak.
Putera tinggalkan kasut sebelah... patut ke aku cari putera tu?” - Juliana
Kerana sepasang kasut, mereka ditemukan. Kerana sepasang kasut, hati Juliana tak
keruan. Putera kacak mengetuk pintu hatinya yang bakal menjadi milik orang lain.
Berhari-hari dia mencari pemilik kasut cantik yang ada dalam simpanannya hingga
terlupa seketika akan tunang yang menanti.
“Mesti saya ni lebih handsome daripada bakal suami awak, kan? Sebab tu awak
terpikat kat saya.” - Raif a.k.a. Pakcik Cinderella
Namun seperti kisah Cinderella, pertemuan mereka hanya seketika. Juliana harus
kembali ke dunia realiti. Raif adalah putera tampan yang hadir untuk menguji
kesetiaannya terhadap Anaqie.
Adakah bahagia akan mengetuk rumah tangga Juliana dan Anaqie apabila Raif hadir
di tengah-tengah mereka?</t>
  </si>
  <si>
    <t>"Ika. Kau dengar tak aku cakap apa." Soleha menggoncang tubuh sahabatnya. Boleh
pula Zulaikha berlagak tenang setenang air di kali.
"Aku dengar. Kau nak aku buat apa. Bawak parang pastu mengamuk kat majlis sanding
dia." Zulaikha letakkan telefon dan pandang sahabat baiknya.
"Takkan kau tak marah. Anak Tan Sri tu rampas suami kau. Langau tu. Takkan nak biar
saja. Sekurang-kurangnya tunjuklah muka marah. Serang majlis diaorang. Biar viral si
perampas tu."
Zulaikha ketawa. Idea yang sangat dangkal. Tapi tidak boleh salahkan Soleha.
Sahabatnya itu juga sakit hati dengan kecurangan Malek. Sama seperti dia.
"Kalau Malek tak melayan. Takkan langau tu jadi isteri dia. Sekarang langau tu isteri dia
yang sah. Kalau aku meroyan aku lebih teruk dari langau tu. Tak baik tau kacau rumah
tangga orang."
"Habis tu takkan kau nak buat tak tau je."
Zulaikha tersenyum sinis. "Pembalasan dendam paling best , move on dan cari lelaki
lain yang lebih bagus dari Malek."
Soleha angguk.
"Kalau aku jadi mak tiri diaorang, okay tak?
Hendak terkeluar biji mata Soleha. "Kau biar betul."
"Malek kahwin dengan Zurin sebab dia nak jadi menantu Tan Sri Khalid. Tan Sri tu dah
lama duda kan... "
Zulaikha senyum penuh muslihat. Siaplah Malek dan Zurin.</t>
  </si>
  <si>
    <t>“Aku tak nak duit. Aku nak dia kahwin dengan aku.” – Adra Najuwa
“Kau fikir aku akan suka kau yang kotor ni?” – Ilman Hadif
“Kau fikir aku nak sangat tolong kau? Hati ni dalam badan aku. Jadi suka hati akulah nak
letak syarat apa.” – Adra Najuwa
Kerana hati, Adra tega menjadi orang ketiga dalam hubungan adiknya, Jannah dan Hadif.
“Aku setuju untuk nikah dengan kau.” – Ilman Hadif
Kerana hati juga, Hadif sanggup menerima perempuan kotor sebagai isteri. Kerana
sayangnya terhadap sang tunang, dia sanggup mengorbankan dirinya menjadi suami
Adra. Dia pasrahkan dirinya untuk reda atas nama cinta dan kasih sayang.
Sangka Hadif, tiada ruang di hatinya untuk Adra. Namun dia silap. Semakin hari, sayang
dan cintanya semakin bercambah buat isteri yang dia benci. Kenapa cinta itu muncul
kalau dia membenci?
Bagi Adra pula, perkahwinannya hanya kerana dendam. Namun hatinya berbisik mahu
mencintai dan dicintai oleh Hadif. Sedangkan dia sedar dirinya tidak layak untuk lelaki
itu. Noda dalam hidupnya menghalang dia untuk mengecap bahagia.
Mampukah Hadif terus membenci isterinya sendiri?
Adakah Adra akan merasai kebahagiaan?
Jannah pula, mampukah dia menerima semua ini dengan hati yang ikhlas?
Siapa pula Lucas yang sering meniti di bibir Adra</t>
  </si>
  <si>
    <t>Ramadan bakal tiba, setelah bertahun-tahun Adra dan juga Lucas beranikan diri pulang
ke kampung halaman mereka. Bersama keluarga kecil masing-masing, mereka mahu
mengimbau kenangan lalu dengan berpuasa dan beraya di kampung. Mahu membakar
lemang sendiri seperti semasa kecil.
Namun... kemunculan adik-adik Adra membuat kegembiraan mereka hilang.
“Aku dah jadi anak derhaka ke Luc. Sebab tak mampu maafkan dia." - Adra Najuwa
"Tak. Bagi aku kau bukan anak derhaka sebab dia tak pernah sediakan syurga untuk kau.
Ya, dia mengandungkan kau dan lahirkan kau. Tapi bukan dia yang suap kau makan,
bukan dia yang ajar kau apa itu kehidupan. Bukan dia yang ajar kau macam mana nak
pakai pad." – Lucas
Datin Ainul sedang nazak. Firdaus dan Nurain memujuk Adra untuk menemui mama
mereka buat kali terakhir. Tapi Adra enggan. Dia tidak mahu kenangan lalu muncul dan
menjerut jiwanya kembali. Hadif memujuk isterinya agar berlembut hati. Namun Lucas
berkeras agar Adra mengikut kata hati sendiri. Adra berbelah bagi. Menurut kata hati
atau menjalankan tanggungjawabnya sebagai anak untuk seorang ibu yang tidak pernah
mengakui wujudnya.
“Aku bukan Lucas Wong anak Pak cik Wong sayur. Aku anak Damien Wong, jutawan dari
Singapura. Aku tak kenal kau dan juga bapak kau." – Lucas Wong
Sangka Lucas tiada siapa akan kenal dirinya. Namun dia silap. Masih ada orang yang
mengenalinya sebagai Lucas anak Pak Cik Wong Sayur. Adakah rahsianya akan
terbongkar? Nama baik dan reputasi dia akan hancur jika rahsianya diketahui umum. Dia
tidak mahu kembali menjadi Lucas anak Pak Cik Wong sayur sekali gus bergelut dengan
sejarah hitamnya.
"Tak sepatutnya kita balik sini Luc. Kat sini tempat kita bermain, tempat kita membesar.
Tapi tempat ni jugak yang membuat kita derita." - Adra Najuwa
Adakah Adra akan menemui Datin Ainul buat kali terakhir? Bagaimana pula dengan
Lucas, adakah rahsianya akan terbongkar?</t>
  </si>
  <si>
    <t>Kaisar maknanya raja ataupun pemimpin. Seorang raja perlukan seorang permaisuri...
dan permaisuri itu ialah aku, Kaisara.
“Macam kebetulan sangat, kan? Kaisar dan Kaisara... raja dan permaisuri.” – Sara a.k.a.
Kaisara Humaira.
Dua tahun dia memendam rasa cinta terhadap anak teruna pemilik butik sebelah kafe
tempat dia bekerja. Dua tahun dia menjadi stalker terhormat tanpa sedikit pun punya
keinginan untuk meluahkan rasa. Bukan apa, takut kena reject. Kaisar Hidayat... itulah
nama lelaki itu ataupun dia panggil Mr. Destiny. Lelaki yang ditakdirkan untuknya.
Vitamin cinta!
Tiba-tiba, suatu hari mereka ditemukan dalam satu majlis. Pertemuan yang merubah
hidup mereka berdua. Pertemuan yang membongkar segala-galanya.
“Dialah bakal isteri Kai.” – Nenek Ramlah.
Tidak pernah berbual atau beramah mesra dengan Kaisar, tiba-tiba sahaja Sara
mendapat gelaran bakal isteri Kaisar. Tiba-tiba sahaja dia bergelar tunang lelaki itu.
Semuanya berlaku dengan pantas. Namun kegembiraannya tidak lama. Muncul pula
Elina.
“Sebenarnya syarat untuk Kaisar menjadi CEO syarikat tu, dia kena kahwin dulu. Dia nak
singkirkan papa I yang dah lama bangunkan syarikat tu. Sebab tu dia kahwin dengan
orang lain, bukannya dengan I. Dia pilih you sebab dia tahu you tak akan tolak dia. Dia
tahu you sukakan dia. You bayangkan betapa busuknya hati dia.” – Elina
Sara terhenyak dengan kenyataan itu. Benarkah lelaki pujaannya itu hanya
mempergunakannya? Benarkah Kaisar seorang lelaki yang jahat? Apakah akan terjadi
dengan pertunangan mereka yang baru dimeterai itu?
“Kita memang ditakdirkan bersama...” – Kaisar Hidayat</t>
  </si>
  <si>
    <t>"Baca Bismillah dulu ya puan."
Aulia membaca bismillah perlahan. Debar di dada tak usah cakap. Macam hendak
meletup sahaja jantungnya. Baru sahaja jarum hendak dicucuk.
"Arggh... Uuuu... Eeeee.... Arghh!"
Aulia sepetkan mata. Jururawat pun tidak jadi hendak mencucuk. Jeritan itu
kedengaran lagi.
"Macam kenal je suara tu." Lama dia kerutkan dahi. Sekali lagi terdengar jeritan. Tapi
kali ini bukan setakat jeritan tapi terdengar juga takbir raya. Ditepuk dahi perlahan.
"Nurse... Cepat cucuk." jeritan tadi diselang seli dengan ketawa. Kalau macam ni
sampai petang pun belum selesai vaksin.
Selesai sahaja urusannya di bilik itu. Dia terus ke bilik sebelah.
"Eh sayang..." Firas menyengih tatkala terlihat Aulia mencekak pinggang.
"Kalau asyik menjerit macam ni. Bila nak siap cucuk."
"Bie takut jarum. Fobia jarum."
"Baca bismilah ya encik. Kita cuba lagi." Jururawat bersedia untuk mencucuk.
Terlihat sahaja jarum "Wahai tuhan ku tak layak ke syurgamu."</t>
  </si>
  <si>
    <t>"Fai. Kau serius ke?" Dzakwan memerhatikan sahabatnya dari atas ke bawah.
Bukan sahaja mata Dzakwan, Aryan, Thoriq dan Akid turut memangdang Faizal dari
atas ke bawah. Pelik bila melihat Faizal tersengih-sengih begitu. Jarang dan memang
boleh di kira dengan jari Faizal tunjuk rupa begitu.
"Thor. Sila guna mata ketiga kau. Tengok kut ada hantu kat badan dia." Dzakwan
menepuk bahu Thoriq.
Mereka semua terkejut pabila Faizal memuatnaik gambar cincin dengan ayat selamat
bertunang dengan mak janda hot meletup havoc. Malah siap sebut lagi mak janda tu
lamar saya.
"Korang tak setuju sebab dia janda ke?" tanya Faizal.
"Kami tak kisah sape pun pilihan kau. Tapi takkan baru kenal dua hari dah bertunang.
Tunang koboi pulak tu." Thoriq pula bersuara. Faizal selama ini seorang yang serius dan
pendiam. Boleh dikatakan Faizal susah untuk senyum.
"Salah ke? Aryan pertama kali jumpa Aaira dah ada niat nak kahwin dengan dia."
Semua mata tertumpu pula ke arah Aryan.
"Aku... Aku memang dah jatuh hati kat dia sebelum tu. Bukanlah pertama kali jumpa pun."
Aryan memberi alasan.
"Kita semua dah janji tak akan masuk campur pasal jodoh masing-masing. Tapi yalah...
Kau nampak lebih gila dari Aryan masa dia kejar Aaira." Akid pula menyampuk. Ingat lagi
bagaimana mereka huru hara kerana Aryan mengejar Aaira.
"Kita ni susah nak cari pasangan yang betul-betul ikhlas cintakan kita. Semua akan
pandang harta. Dia... Dia lamar aku tanpa tahu siapa aku. Dia cakap dia suka aku."
Mereka semua mengangguk serentak. Faham akan maksud Faizal. Ramai yang mengejar
mereka hanya kerana harta.</t>
  </si>
  <si>
    <t>Lia Atia Wardah berjalan keluar dari pintu masuk Syarikat Impian Cipta dengan sebuah
kotak di tangannya. Riak mukanya menunjukkan kesedihan yang amat sangat. Sesekali
dia menarik nafas menahan air mata yang mahu gugur.
Kaki diayun menuju ke taman bunga yang terletak berhampiran bangunan. Hanya di
tempat itu sahaja dia mampu menghilangkan kesedihannya. Namun kali ini mungkin kali
terakhir dia akan mengunjungi taman itu.
Mata Tia menjeling lelaki yang sedang menyapu berhampiran bangku kayu. Tukang
sapu baru agaknya. Kotak dia letakkan di bangku kayu tadi. Dia mencekak pinggang lalu
menghadap ke arah bangunan.
“Nur Muhamad Ceo tak guna. Lelaki paling jahat aku pernah jumpa. Nama je bagus tapi
perangai kalah setan. Berpakat dengan perempuan kala jengking tu rampas semua milik
aku.@$+*$*-:#@.” Puas hatinya kerana dapat melepaskan marah. Tak dapat marah tuan
punya badan cukuplah dia marah bangunan milik tuan punya badan.
“Kalau aku dapat kau... Aku patah-patahkan kaki kau. Tumbuk kau macam punching bag.
Biar sebulan duduk hospital.” Tia terus membebel. Mujur juga waktu bekerja. Tiada
sesiapa di situ selain tukang sapu tadi.
Tia melarikan pandangan ke seluruh taman. Taman itu sangat bermakna kepada
dia.Tidak sanggup rasanya membayangkan taman itu akan lenyap begitu sahaja. Sudah
habis dayanya mempertahankan taman itu.
“Cik tolong tepi sikit. Nak sapu daun kat kaki cik tu.”</t>
  </si>
  <si>
    <t>1. DISASTER RAYA - KAILAN X INDAH
"Mana Kailan tahu ada perempuan gila kat sini." – Kailan
"Awak panggil saya perempuan gila. Saya suruh hamster saya gigit awak." – Indah.
Khairul Amilin atau lebih dikenali sebagai Kai, seorang penyanyi tersohor di Malaysia
telah dilantik sebagai duta untuk program amal Kumpulan Lee sempena Aidilfitri yang
menjelang tiba. Kerjasama ini juga telah mempertemukan kembali anak-anak mereka,
Kailan dan juga Indah. Kai terpaksa membawa Kailan bekerja kerana Rania sibuk
menjaga mentuanya yang tidak sihat.
“Daddy tolong. Daddy. Indah kejar Kailan!" – Kailan
"Bubu... gigit dia." – Indah
Indah menyakat Kailan habis-habisan. Dia seronok melihat Kailan menangis. Namun
usikan Indah bertambah melampau hingga bertukar menjadi tragedi. Kerana tragedi itu
Kai dan Aryan sekeluarga menjadi kelam-kabut. Sudahlah lagi seminggu hendak beraya.
Apa yang terjadi sebenarnya? Apa yang Indah lakukan?
“Besar nanti saya nak kahwin dengan awak. Senang nak buli awak.” – Indah
“Noooo.” – Kailan
2. AYAH - DAMAILAH ENGKAU DISANA
“Mak. Kamal nak ayah ada masa kita merisik Nurin nanti. Lagipun Kamal nak merasa raya
dengan ayah.” – Kamal
Dia membuat permintaan kepada emaknya. Mahu ayahnya ada semasa hari bahagianya
nanti. Sejak dia lahir dia tak pernah melihat bagaimana rupa ayahnya. Dia hanya tahu
nama sahaja. Setiap bulan ayahnya tidak pernah culas memberikan duit kepadanya
walaupun dia sudah dewasa dan bekerja.
“Kenapa ayah tak mahu jumpa Kamal? Ayah tak sayang Kamal ke?” – Kamal
Seperti biasa ibunya memberi jawapan yang sama. Ayahnya sibuk dan tak ada masa untuk
bertemu. Ini sangat mengecewakan Kamal. Dia nekad untuk mencari ayahnya walaupun
ibunya melarang.
“Kau dah kenapa? Muka macam tempoyak basi.” – Sally.
“Tolong aku cari ayah aku. Aku yakin mak aku banyak bercerita dengan kau tentang ayah
aku.”
Kamal terpaksa tebalkan muka meminta bantuan Sally, lelaki lembut yang juga kawan baik
emaknya sejak kecil. Namun Sally menolak kerana tidak mahu menyakiti hati sahabatnya.
“Kamal. Ayah sayang Kamal. Sayang sangat-sangat. Dia mintak Kamal jangan cari dia.” –
Puan Rosnah.
Adakah Kamal akan menuruti kemahuan emaknya? Adakah dia akan batalkan niat untuk
mencari ayahnya?
“Sekali ni saja. Kamal nak merasa beraya dengan ayah..</t>
  </si>
  <si>
    <t xml:space="preserve">AULIA IMAN </t>
  </si>
  <si>
    <t>MARRIED MR CHARMING</t>
  </si>
  <si>
    <t>MENCARI PUJAAN HATI</t>
  </si>
  <si>
    <t>SUAMI TERPAKSA RELA</t>
  </si>
  <si>
    <t>ALEYA ANEESA</t>
  </si>
  <si>
    <t>LELAKI PALING DIA BENCI</t>
  </si>
  <si>
    <t>Dalam sekelip mata, bahagia milik Tihani diragut pergi. Dia hilang kasih sayang. Dia hilang keluarga. Dia hilang tempat tinggal. Malah dia hilang segala-galanya.
Tinggal di rumah anak yatim, hidupnya jadi tak mudah. Sedih kehilangan belum reda, jadi pula mangsa buli. Lalu dia berfikir, untuk apa bertahan hidup sedangkan dia hanya sendiri?
Pun begitu seiring masa, dia bangkit. Tekadnya satu, lelaki paling dia benci itu harus mati di tangannya.
“Kalau selama ni Nuh kebal dengan undang-undang hanya sebab keluarga dia kaya-raya, berpangkat, bergelar. Kali ni biarlah aku buat undang-undang aku sendiri.” – TIHANI
Namun yang Tihani tak tahu, Nuh di tanah UK tak pernah tenang walau sedetik. Beban bersalah yang digalas, begitu berat. Nyawa yang hilang tak mungkin mampu dicari galang gantinya.
Saat pertama kali bertemu selepas 15 tahun masa berlalu, pisau yang Tihani hunus tanda perkenalan. Tapi kerana Nuh jauh lebih tangkas, Tihani tewas mudah. Lalu rumahnya, jadi tempat kurungan Tihani.
“Kau potong aku sebesar dadu pun aku tak akan jadi isteri kau.” – TIHANI
“Kalau kau tak kahwin dengan aku, mungkin kau tak akan ada kesempatan untuk bunuh aku lagi lepas ni. Kau yakin kau tak akan menyesal?” – NUH
Terdesak menjadikan mimpinya realiti, Tihani akur walau tawaran Nuh bersyarat berat. Tak apa! Demi nyawa Nuh, terkorban pun dia rela. Sedangkan bagi Nuh, menjadi korban Tihani juga dia sanggup asalkan harta Tengku Jaafar kekal dalam genggamannya. 
Malangnya, segala-galanya jadi lebih payah bila ramai berimpian merebut kedudukan Nuh. Lalu, sasaran utama mereka semestinya Tihani kerana tanpa Tihani, Nuh bukan siapa-siapa lagi.
Lantas Tihani, mampukah bertahan kerana dalam membenci, dia sebenarnya dibenci ramai? Nuh sendiri, relakah diam bila yang dipertaruhkan, nyawa Tihani? Dan hakikatnya, bila dendam dan ketamakan mendominasi diri, rasa cinta dan sayang hilang nilainya.</t>
  </si>
  <si>
    <t>DULU, PERNAH CINTA...</t>
  </si>
  <si>
    <t>JADI anak Datuk Khairi, dia dilayan seperti puteri. Kasih sayang melimpah-ruah, kemewahan tak pernah kurang. Jadi isteri Luzman, status puterinya bertukar kuli. Dialah yang mencari makan, dia jugalah yang menyediakan makanan. 
Tiga tahun menempuh rutin yang menekan, sungguh tak mudah buat Nadha. Bisanya mulut si ibu mentua, buat hatinya tercarik luka. Kurang ajarnya si adik ipar, menambah dalam luka yang cuba dijahit. 
Dan Luzman... lelaki yang sepatutnya menjadi pelindung, tetap pilih diam. Mata dibutakan daripada melihat mental fizikalnya dibuli. Telinga dipekakkan daripada mendengar kejam bicara mereka padanya. 
“Kadang I tak sihat, rasa macam nak mati, tapi tetap juga I kena turun dapur. Jadi babu keluarga you. I penat. I sangat-sangat penat, Man. I perlukan ruang untuk diri I. Untuk rumah tangga kita.” – NADHA
Namun sesabar mana pun Nadha, lelah juga dia. Lalu lidah diasuh supaya berani berkata tidak walau didesak dan diasak. Cukuplah dia memberi muka pada yang tak tahu erti syukur. 
Malangnya, baru dia bertekad bangkit, madu beracun Luzman hadiahkan padanya. Lantas hati yang menanggung beban bertahun, jadi makin remuk. Di atas peraduan dia dan Luzman, terbaring tubuh yang sangat dia kenal, yang dia panggil acu!
“Apa... apa sebenarnya salah Nad pada acu sampai acu tergamak tikam Nad macam ni?” – NADHA
“Selama ni orang yang paling aku benci dalam dunia ni, kau! Ayah dan ibu selalu sebut nama kau walaupun aku berdiri depan dia orang. Abang long dan kak long pun tak sudah-sudahlah dengan rasa bangga dia orang pada kau.” – SHINA
Kecewa, Nadha pilih pergi. Cintanya pada Luzman, dia kuburkan. Sayangnya pada Shina, dia bakul sampahkan. Untuk apa menunggu jika hatinya tak dihargai. Lalu diam-diam dia berimpian, sampai akhir hayat tak ada maaf untuk mereka.
Dua tahun masa berlalu, ketika gembira dan bahagia membalut keluarga Luzman, dia kembali dengan status isteri Isyraq Hadif. Hanya sahaja, kembalinya bukan untuk sebuah perdamaian. Tapi demi dendam!
Mampukah Nadha melunaskan segala sakit di hati? Relakah Shina dan Luzman mengikut jalan aturan Nadha? Siapakah sebenarnya Isyraq yang menghulur tangan pada saat Nadha hampir rebah? Dan Nadha... cukup kuatkah jika jatuh di dalam lubang yang sama, sekali lagi?</t>
  </si>
  <si>
    <t>BAKAL JANDA TAUFIQ BAKHTIAR</t>
  </si>
  <si>
    <t>Bagi Rehana Nadha, jadi isteri Taufiq Bakhtiar itu mudah bila hati mereka seiring. Namun yang payahnya, bila dia bukan menantu dambaan. 
Setahun bergelar isteri, dalam bahagia hatinya dicarik halus hari demi hari. Tapi kerana sayang, segalanya ditelan sendiri. Biarlah dia bertahan, asal anak dan ibu kekal harmoni.
Sayangnya saat menjadi “mama” ekspres Delaila Azzalea, benci seinci berubah sejengkal. Yang baik mula nampak buruk, yang buruk bertambah buruk. Lakonan sang ibu mentua, begitu sempurna.
Lalu Taufiq yang selalu di pihaknya, mula berubah. Di mata Taufiq, Datin Fairuz kekal membawa watak malaikat. Dia sebagai isteri, semestinya syaitan bertopengkan manusia. Tahunya dia, hanya mencari salah ibu mentua sendiri!
“Kalau abang percayakan Rehan, abang tak akan minta bukti tu.” - REHANA
“Jangan persoalkan rasa percaya abang pada Rehan kalau Rehan sendiri pun dah banyak berubah sejak budak tu muncul dalam rumah ni. Semua dah jadi tak sempurna. Kacau-bilau. Cacamerba. Abang bosan!” – TAUFIQ
Berkali-kali difitnah kejam, berkali-kali dianggap salah walau dia betul, Rehana lelah juga akhirnya. Lantas dia memilih diam kerana diam itu kemuncak bagi terjemahan betapa dalam luka yang digalas. Ternyata yang diharap menjadi tempat bersandar, rupa-rupanya dahan rapuh.
Namun bila nyawa Delaila jadi taruhan, sabarnya ditolak jauh. Sakiti dia, boleh tapi bukan anak tak berdosa itu. Dia tak akan diam lagi.
“Lepaskan tangan Rehan. Jangan kisah ke mana Rehan nak pergi lepas ni. Bukan urusan abang lagi dah.” – REHANA
“Rehan masih isteri abang. Selagi Rehan masih isteri abang, urusan Rehan tetap urusan abang.” - TAUFIQ
Katalah apa pun, cintanya untuk lelaki bergelar suami, mati. Bahagia yang tak sempurna itu tak mahu lagi digenggam. Lantas gelaran bakal janda Taufiq Bakhtiar, mahu dijadikan realiti. 
Biarlah! Kerana yang dia inginkan kini hanya menjauh dan terus jauh, bersama-sama Delaila. Tak peduli walau tekad Taufiq, mahu terus menggenggam hatinya yang telah hancur.</t>
  </si>
  <si>
    <t>PIKAH: ISTERI SEDINGIN AIS
SINOPSIS 
Jadi anak kepada isteri kedua, apalagi berstatus orang gaji sangat sukar untuk Pikah. Sejak kecil, telinganya diasuh caci maki dan amarah. Matanya dijamu jelingan dan pandangan berapi. Buat baik dianggap jahat, buat jahat bererti bala menanti. 
Itulah yang terpaksa Pikah lalui sejak kecil. Dia lelah. Dia penat. Dia mahu keluar daripada rumah yang di luar gah seperti istana tapi di dalam panas bak neraka. Namun bila sang ibu memilih setia biarpun setiap hari terpaksa berjalan di atas bara api, dia akur. Tapi akurnya bukan lagi akur membabi buta. Akurnya bersulam tekad. Sampai masa, rumah jahanam itu akan ditinggalkan! 
Lalu dia menyusun strategi. Sang ibu tiri dan adik yang bongkak tak akan dibiarkan menang bergaya. Cukuplah 26 tahun. Dia muak! Kini, masa untuk membalas. Lantas, bila Airin memakinya, dia maki Airin kembali. Bila Airin memukulnya, dia pukul Airin semula. Datin Salina pun tak pernah diberi muka lagi. Baginya apa jadi sekalipun, kalau dia sakit, anak dan ibu itu juga perlu sakit. Biar sepadan! 
Dan pada saat Kaisar datang menghulurkan tangan, dia mula nampak cahaya. Lalu dia memilih pergi. Tak peduli, walaupun pilihan itu bererti dia hilang babahnya untuk selama-lamanya. Tak apalah! Pada asalnya, kasih sayang dan perhatian babahnya tak pernah pun jadi miliknya.
Sayangnya, belum puas bahagia dikecap, Airin muncul menagih Kaisar. Tenang yang baru dirasa kembali berkocak. Hatinya yang mula gembira kembali merusuh. Dia takut. Dia bimbang. Selebihnya dia, sayang. Tapi dalam masa yang sama, dia tahu suami bukan milik abadi seorang isteri. 
Dia pasrah. Dia mengalah. Kalau sudah begitu takdirnya, dia terima. Hanya saja, hatinya terus berbisik… semudah itukah dia mengalah dengan Airin? Tak cukup lagikah semua yang Airin ambil daripadanya selama ini? Sampai bila dia mesti jadi mangsa buli? Pikah… celaru!</t>
  </si>
  <si>
    <t>Tuduhan mencuri beg tangan menemukan Cempaka Farha dengan Tariq Hussien. Dua pilihan Tariq beri: 
1.Kerja sebagai peneman Hajah Munirah. 
2.Tinggal di balik tirai besi. 
Teringatkan sang ibu, Cempaka sambut pilihan pertama. Tekadnya, kalau perlu ke penjara atau mati sekalipun, biarlah sehari selepas kematian ibunya. Namun bergelar pekerja Tariq nyata tak mudah walau gajinya banyak.  
Saat ibunya kritikal akibat kanser, Cempaka nanar. Lalu Tariq muncul tapi bukan untuk menghulur tangan. Atas tiket majikan, Cempaka diarah menjaga mamanya yang tak berteman. Cempaka benci! 
Bila ibunya pulang ke negara abadi, benci Cempaka kian menggunung. Muka Tariq tak mampu lagi dipandang. Dia nekad meletak jawatan. Baktinya bukan untuk majikan tak berhati perut.  
Tak mahu kalah, Tariq ungkit tentang kontrak 5 tahun. Sakit hati, Cempaka letak syarat. Tukar statusnya daripada pekerja kepada isteri, baru dia tak akan ke mana-mana. Dia yakin, Tariq akan tolak! 
“Tariq tak nak kahwin dengan Cempaka. Tariq tak suka dia, mama!” – TARIQ HUSSIEN 
“Saya pun tak suka Tuan Tariq. Saya nak kahwin dengan Tuan Tariq bukan sebab saya nak hidup bahagia. Saya dah tak peduli dengan hidup saya. Bahagia ke derita, tak penting dah. Tapi saya nak kahwin dengan Tuan Tariq sebab saya nak jahanamkan hidup Tuan Tariq. Saya nak buat Tuan Tariq nangis sebab saya!” – CEMPAKA FARHA 
Kerana Hajah Munirah, Tariq rasmi bergelar suami Cempaka. Tapi rumah tangga mereka haru-biru. Hati Cempaka sarat dendam, hati Tariq berselirat geram. Yang ada di fikiran Cempaka, balas dendam. Yang ada di fikiran Tariq, jangan tewas dengan Cempaka. 
Seiring masa, bila lama tinggal sebumbung, Cempaka tewas dibuai rasa. Benci yang disemai tumbuhnya sayang. Lalu yang menderita dalam diam, hatinya kerana dia tahu, sampai bila-bila pun di mata mereka, dia tetaplah Qarmela. Bukan Cempaka Farha!  
Namun demi bahagia, dia bertahan. Hanya saja, bila hati Tariq bertunas benci, dia mengalah. Yakin, sampai bila-bila pun tempatnya bukan dalam hati Tariq. Akhirnya, dia pilih pergi kerana baginya, itulah satu-satunya pilihan yang tinggal. Tak ada yang lain! 
Hanya saja yang Cempaka tak tahu, sejak Cempaka ‘bisu’, hendak bernafas pun Tariq rasa payah!</t>
  </si>
  <si>
    <t>LUTH ENCIK RM1K</t>
  </si>
  <si>
    <t>PENGANTIN TANPA ISTERI</t>
  </si>
  <si>
    <t>BAHAGIA YANG TAK SEMPURNA</t>
  </si>
  <si>
    <t>PIYA: ISTERI SEHANGAT API</t>
  </si>
  <si>
    <t>HUD, SUAMI IRIS</t>
  </si>
  <si>
    <t>Maya… dia bencikan Hatta kerana lelaki itu miskin tapi sempurna segalanya. Lalu dia yang kaya, jadi kaki buli. Tak cukup menyakiti Hatta dengan kata-kata, tangan Hatta ditoreh kejam. 
Namun seiring masa, entahkan ujian entahkan kafarah, kehidupan Maya berubah. Dulu dia membuli, kini dia dibuli. Tak cukup hati, tubuhnya tak dihargai. Lelaki yang dipanggil cinta, ternyata syaitan bertopengkan manusia. 
Saat permata hati pulang ke negara abadi, Farid hadiahkan talak padanya. 
“Habis tu you nak I bertahan hidup dengan perempuan yang tak boleh beranak lagi macam you ni ke?” – Farid 
Kecewa, terasa hidupnya kosong, hati Maya mati hari demi hari. Sedangkan Farid, si durjana itu rupanya hanya melepaskan Maya tapi tidak pernah membebaskannya. 
“Maya, I perlukan duit tu. You kena bagi juga!” – Farid 
“You yang berhutang dengan along. Bukan I! Jadi you pandai-pandailah cari jalan untuk bayar semula hutang tu. I tak nak terlibat dan jangan sesekali you cuba libatkan I. Cukup-cukuplah dulu I jadi mesin cetak duit you, Farid. Tak mungkin jadi kali kedua!” – Maya 
Bila Maya mula diburu, Hatta yang hilang bertahun muncul. Sayangnya, Hatta di tahun 2024 langsung tak sama dengan Hatta di tahun 2009. Tak ada ketenangan. Tak ada kesabaran. 
“Kahwin dengan saya, Maya. Jadi wife saya supaya saya boleh lindungi awak.” – Hatta 
“Saya tetap tak nak!” – Maya 
“Saya bagi awak masa untuk fikir. Tapi tak lama. Tiga hari aje!” – Hatta 
Tak mungkin! Kalau pun Hatta itu lelaki terakhir di dunia ini, tetap bukan Hatta orangnya. Cukuplah beban bersalah yang digalas berbelas tahun. Sejarah tak indah itu tak mahu disingkap lagi. Biar ditutup kemas sampai akhir hayat. 
Bila nyawa keluarganya mungkin jadi taruhan, lamaran Hatta, Maya sambut. Namun jadi isteri kepada suami yang pernah menjadi musuh ketatnya, tak semudah yang Maya fikir. Niat Hatta, dia tak pasti. Percaturan Hatta, dia tak tahu. Selebihnya, dia rasa janggal! 
Tapi kerana dia isteri, tetaplah dia mencuba jadi yang terbaik untuk lelaki bergelar suami. Hanya bila kisah lalu diungkit, tunas yang baru berputik di hati mula gugur. Yang ditakuti terjadi juga. 
Lantas yang dipersalahkan Hatta! Sedangkan dalam hati Hatta, sejak 15 tahun lalu yang bersamaan dengan 180 bulan, hanya ada Maya dan selamanya tetap Maya. Tak mungkin dia khianat. Cuma soalnya, percayakah Maya jika dalam hati Maya tak pernah terukir namanya?</t>
  </si>
  <si>
    <t>MENINGGALKAN Ariq ketika masih bergelar pengantin baru, bukan mudah untuk Qina kerana dalam setiap hembusan nafasnya, ada Ariq. Tapi kerana dia tak punya pilihan, dia akur walau hati pecah berkeping-keping. 
Sedangkan Ariq yang ditinggalkan Qina tanpa pesan, tanpa alasan, hampir gila mencari jawapan. Tak percaya Qina pergi ketika usia perkahwinan mereka baru tujuh hari, padahal Qina kata cinta. 
Tujuh tahun masa berlalu, cemuhan dan sendaan yang datang tak mampu Ariq hadam sempurna. Yang meninggalkannya itu, Qina tapi yang dihukum kerana ditinggalkan itu, dia. Lalu diam-diam, dia menjahit luka sendiri. 
Namun seiring masa berlalu bila Qina terus sepi, rasa cintanya bertukar benci. Lantas sang isteri yang  hilang di malam gelita, mula diburu. Misinya hanya satu, tukar senyum Qina jadi air mata, gembira Qina jadi derita. 
“Masa gembira dan bahagia kau dah tamat sebab aku tak akan biarkan kau hidup tenang lepas ni.” – ARIQ 
“Bunuh ajelah aku ni. Puaskan hati kau yang penuh dendam sejak tujuh tahun lalu!” – QINA 
Sedar silap sendiri, Qina hanya menerima walau hati luluh. Isteri pendosa sepertinya memang layak dihukum kejam. Hanya saja bila kewujudan Eyad, anak yang dirahsiakan daripada pengetahuan Ariq terbongkar, dia nanar. 
“Qina nak cerai. Rasanya inilah masa yang paling tepat untuk kita bawa haluan masing-masing abang.” – QINA 
“Boleh tapi serahkan dua-dua anak kita pada abang.” – ARIQ 
Syarat Ariq, Qina tentang berani. Eyad itu semangat untuk dia bertahan hidup. Anak yang yang bakal lahir, hasil kebencian Ariq itu pula semangat untuk dia melangkah ke hadapan. Dipotong kecil pun, tak akan diserahkan pada Ariq. 
Saat rahsia kehilangan Qina tujuh tahun dulu terungkai, benci Ariq makin menyala. Alasan anak tak lagi mampu menjadi pendamai sekeping hatinya yang telah rosak. 
Dan apa yang Qina takutkan... terjadi juga. Ariq tak mungkin dapat menerima dirinya, seadanya dia. Lelah! Qina nekad pergi sekali lagi. Kali ini dengan pengetahuan Ariq. Kali ini untuk selama-lamanya. Cintanya untuk Ariq, dia tinggalkan. Rindunya untuk Ariq, dia buang.  
Tekadnya hanya satu, ingin hidup baik-baik dengan anak-anaknya. Jauh, tanpa Ariq!</t>
  </si>
  <si>
    <t>Yang Raid idamkan Liyana. Yang mamanya mahukan Jelita. Sudahnya Raid mengalah. Tapi misinya jelas, tukar status Jelita daripada isteri kepada janda. 
Sedangkan bagi Jelita, bahagianya berakhir pada usia 19 tahun walau janji si ibu, dia akan bahagia di sisi Raid. Tapi bagaimana hendak bahagia jika hari pertama bergelar isteri, hatinya telah pun dicarik halus. 
Tiga bulan tinggal serumah, tak ada yang indah. Bagi Raid, Jelita itu jelita hanya pada nama. Bagi Jelita, Raid itu suami terpaling kedekut di muka bumi ini.  
Di mata semua, mereka bahagia. Di rumah, Jelita menderita. Bila mentalnya terus dibuli, sabarnya menipis. Yang Raid larang, itulah yang dia buat. Tercabar, pisau Raid acu. Dan itulah detik, luka di hati Jelita bagaikan tak mampu dijahit lagi. Lalu yang dipinta, talak. 
Empat tahun masa berlalu, Jelita kembali. Malangnya, Raid muncul dengan lamaran kedua. Sepasang kasut sarat cerita, dibawa bersama. 
“Saya dah tak perlukan kasut Vans tu. Sekarang ni saya cuma nak hidup tenang dan baik-baik. Jadi berhentilah kacau saya, Raid. Saya minta sangat timbang rasa awak kali ni.” – Jelita 
“Kalau itu yang awak nak, sorry... saya tak dapat tunaikan. Empat tahun saya mimpi kita bersanding sekali lagi Jelita.” – Raid 
Lamaran Raid, Jelita tolak. Hatinya pada bekas suaminya itu mati. Dia hanya ingin hidup baik-baik. Cuma yang payahnya, Raid itu bukanlah sejenis mudah mengalah. Makin Jelita tolak, makin galak dia mendekat. Niat menebus silap semalam bukan baru bertunas hari ini. Tapi sejak dia sedar, di mana letaknya Jelita dalam hatinya.</t>
  </si>
  <si>
    <t>LUTH: Dia ditinggalkan ibu dan ayahnya ketika berumur satu hari. Namun di sisi datuk dan neneknya, hidupnya tak pernah kurang. 
HAIJA: Dia ditinggalkan ibu dan ayahnya ketika berumur lima ke tahun. Sayangnya hidup di sisi si ibu saudara yang kejam, dia seperti meniti di atas bara api. 
Lantas takdir menemukan Luth dan Haija dengan cara yang tak diduga. Ibarat sudah jatuh ditimpa tangga, itulah Haija. Sedangkan bagi Luth, setiap kesalahan itu ada harganya. Lagak lintah darat, Haija terus diburu. Tekadnya, RM1K yang Haija hutang, perlu dilunaskan secepat mungkin. 
“Saya bayar RM50 dulu ya?” – HAIJA 
“Tak nak! RM50 sikit sangat. Tak berbaloi.” – LUTH 
Desakan demi desakan Luth buat Haija nanar. Sedangkan Usu Tina asyik meratip meminta duit. Kata Usu Tina, “Tak boleh jual organ, jual diri”. Kecewa, lalu Haija yang hidup terasa mati setiap hari, sedikit demi sedikit.  
“Kahwin dengan saya, Haija?” – LUTH 
“Tak nak! Saya tetap tak nak kahwin dengan awak!” – HAIJA 
Anehnya, makin Haija tolak makin kerap Luth muncul. Dan kerana dia Luth, putus asa tak pernah ada dalam kamus hidupnya. Jujurnya, jadi suami Haija, bukan impiannya. Tapi menjadikan Haija isterinya, satu keperluan. Untuk dia, untuk Haija. Untuk mereka berdua! 
“Kahwin dengan saya, Luth. Bawak saya jauh dari rumah ni. Saya dah letih sangat nak jalani hidup yang sama setiap hari. Saya dah tak ada tenaga nak terus-menerus berlawan dengan Usu Tina. Tempoh 18 tahun terlalu lama untuk saya bertahan. Saya dah tak mampu walaupun untuk masa sehari lagi.” – HAIJA 
Malangnya, hidup di sisi Luth jauh lebih payah. Tak cukup saudara-mara, tunang sepupu Luth tumpang sekaki menyakitnya. Pun dia bertahan, demi Luth. Namun saat cemburu dan dendam beraja di hati, kesetiaannya dianggap murah, sedang prasangka kian melebar.  
Inikah definisi bahagia? Kalau benar, ternyata Luth... tipu!</t>
  </si>
  <si>
    <t>Dibesarkan di rumah anak yatim, hidup Tasnim sepi. Di sisi Adib, hidup berkeluarga pertama kali dia rasa. Saat Haura lahir, kebahagiaannya jadi berganda. Sayangnya, saat Adib pulang ke negara abadi, segala-galanya berubah. Bahagia lima tahun, ranap sehari. Dalam diam, dia dibenci. Dalam senyum, dia dicemburui. Perkahwinan bersulam cinta rupanya tak pernah direstui. 
Difitnah dengan keji, kemudian dihalau keluar sehelai sepinggang, dia nanar. Perit bila sang anak dirampas kejam. Lalu di jalanan dia bertemu Nadim, yang dia kenal tapi asing. Saat lelaki itu menghulur tangan, dalam teragak dia sambut. Namun sekali lagi dugaan datang menimpa. Budi yang Nadim tabur bukan percuma. 
“Habis tu perkahwinan itu untuk apa? Untuk pastikan saya dapat Haura semula?” – TASNIM 
“Aku tak sebaik itu Tasnim! Watak baik macam tu tak sesuai aku bawa. Tapi aku akan dapatkan Haura untuk kau dan sebagai balasan, serahkan semua harta dan saham syarikat yang Adib tinggalkan untuk kau dan Haura pada aku.” – NADIM 
“Tapi perlu ke kita sampai kahwin? Tak boleh ke kalau awak dapatkan Haura untuk saya dan saya akan serahkan semua harta dan saham Adib pada awak?” – TASNIM 
“Perlu! Sebab aku nak keluarga Adib naik gila bila wife Adib jadi wife aku.” – NADIM 
Kerana harta dunia bukan kegilaan Tasnim, dia lepaskan. Yang penting baginya, Haura. Malangnya, jadi isteri pada lelaki yang sarat dendam, tak mudah. Apalagi bila luka Nadim bukan baru ditoreh semalam. 
Lantas kerana dendam itu, janji Nadim hanya tinggal janji. Sedangkan Tasnim tetaplah terkurung sendiri. Jangankan Haura, bayang-bayang pun tak pernah muncul. Lelah menunggu, letih berharap, dia pinta talak. Tak sudi terus memegang status isteri buat lelaki tak berhati. Yakin, Haura tak mungkin lagi dimiliki. Nadim hanya mengula-gulakannya. 
Tercabar bersalut sakit hati, Nadim benar-benar mungkir janji. Talak yang dipinta, tak diendah. Siapa Tasnim mahu mendesaknya? Baginya, dia yang mengatur perkahwinan tanpa cinta mereka, dialah yang harus jadi pemutus. Menyimpan atau membuang Tasnim jauh-jauh, bukan Tasnim penentunya.   
Tapi soalnya, benar-benarkah Nadim Idraki itu lelaki yang dicipta tanpa hati? Kalau benar... kenapa dalam dendam tak berkesudahan, hatinya sakit melihat Tasnim disakiti? Jiwanya memberontak melihat Tasnim dilukai? Perasaannya tercabar melihat Tasnim mengheret rindu? Marahnya mencanak melihat Tasnim diintai lelaki lain? 
Dan untuk semua rasa itu, Nadim gagal membuat pilihan. Tak pasti, antara dendam bertahun dengan Tasnim yang berstatus isteri, mana yang harus dia pegang? Hanya yang dia tahu, dendam yang ingin dinoktah kini bertukar jadi beban yang tak mampu dibuang jauh. Dia buntu!</t>
  </si>
  <si>
    <t>MALEQ IZZYAD, kelahirannya tak pernah diterima. Didera mental dan fizikal, hidupnya tak indah. Tapi dia bertahan sampai hatinya diam-diam mati. Hilang bertahun, kemudian dia muncul menjadi mimpi ngeri buat keluarganya. 
SOPHEA AULIA, hidupnya indah walau tak kaya. Kasih sayang sempurna, perhatian pun cukup. Mengenali Daniel, hidup sederhananya kian lengkap. Yang diimpikan hanya bahagia di sisi lelaki itu.  
“Daniel tak sesuai untuk awak. Baliklah. Hiduplah baik-baik tanpa Daniel.” – Itu amaran Maleq. 
“Patutlah Daniel pernah kata dia tak suka awak, awak memang nampak jahat. Tak menyenangkan hati. Menyakitkan hati!” – Itu balas Sophea 
Bila amaran Maleq jadi kenyataan, Sophea nanar. Majlis lagi tiga hari, pengantin lelaki tak ada. Memikirkan ayah ibunya, dia nekad merayu. Malangnya Daniel pilih harta. 
Kerana dendam, Maleq tawarkan diri jadi pengganti. Yakin, Daniel naik gila. Terdesak, Sophea terima. Lalu perjanjian dibuat, perkahwinan mereka hanya untuk tempoh 72 jam. Selepas itu, mereka tak saling kenal. 
Bila telahan Maleq tentang kegilaan Daniel benar, segalanya berubah. Tempoh 72 jam berlalu. Hidup Sophea yang mula tak indah, jadi bertambah kelam. Satu demi satu menimpa, dia putus harap. 
“Ceraikan saya sekarang juga!” –  SOPHEA 
“Sophea Aulia binti Abdul Halim. Saya... Maleq Izzyad, tak akan ceraikan awak.” – MALEQ 
Yakin Maleq bukan lawannya, Sophea buat syarat baru. Maleq yang tahu betapa sakitnya mengheret kecewa dan dendam, sambut mudah syarat Sophea. Yang penting, hati Sophea puas! 
“Awak yakin ke yang awak boleh lawan dia orang?” - MALEQ 
“Saya mungkin tak boleh bunuh dia orang tapi saya akan buat dia orang menderita perlahan-lahan, sampai dia orang sedar yang dia orang bermusuh dengan orang yang salah.” – SOPHEA 
Bila Sophea mengotakan kata, keluarga Maleq mula haru-biru. Hendak membalas, amaran Maleq jadi perisai Sophea. Tapi kerana mereka manusia, sabar mereka tak lama. Saat tercalar dan tercabar, nyawa Sophea jadi taruhan. 
Dan Maleq... kesal tak sudah! Berapa kali lagi Sophea perlu disakiti? Lantas Sophea diberikan pilihan. Kekal di sisinya, jika sayang. Pergi, jika benci. 
Sophea buntu. Bertahan hidup di sisi Maleq, tak pernah dia fikir. Melepaskan Maleq pergi, tak pernah dia bayang. Tapi kerana hidup ini pilihan, dia perlu memilih, walau pilihannya melukakan.</t>
  </si>
  <si>
    <t>ANAK... punya anak sendiri, bagi Ilham tak mungkin! Tak teringin sebesar hama. Malah saat Kayra jadi isternya, pun keinginan itu tiada. Yang dia mahu, hanya hidup baik-baik dengan Kayra. Hanya berdua, tanpa adanya orang ketiga. 
Sedangkan bagi Kayra, dia mahu memaknakan ikatan mereka dengan kehadiran anak-anak. Buat penyeri rumah tangga yang mereka bina dengan cinta. 
Tapi Ilham tetap Ilham. Kehendak Kayra, dia abaikan tanpa berfikir sesaat. Sepi Kayra tak diendahkan walau sedikit. Sanggup mata dibutakan daripada melihat kesedihan Kayra. Telinga dipekakkan daripada mendengar pujuk tangis sang isteri yang tak berhenti.
Dua tahun menunggu, hati Kayra mati hari demi hari. Ilham tahu, tapi tetap dia bergembira dan berbahagia menikmati manisnya hidup berdua.
“Kay dah sangat penat ada dalam rumah tangga yang kat luar nampak bahagia, indah segala-galanya tapi kat dalam... sunyi sepi. Tak sempurna.” – KAYRA
“Tak cukup ke adanya abang sampai Kay nak kena rasa macam tu?” – ILHAM
Kecewa, akhirnya  Kayra pilih pergi walau sayang pada Ilham tak pernah berkurang. Tapi manalah dia tahu, saat talak dilafazkan Ilham, ada benih sedang menumpang teduh di dalam rahimnya. 
Bimbangkan penerimaan Ilham, takutkan Ilham mendesak dia menggugurkan kandungannya, lalu dia pilih diam. Ilham tak perlu tahu kerana Ilham tak pernah pun menunggu kehadiran anak dalam rumah tangga mereka. 
Hanya saja, saat Syed Firdaus muncul selepas lapan tahun masa berlalu, rahsia kewujudan Nuha sampai juga ke telinga Ilham. 
“Ya, memang abang tak nak anak. Tapi masalahnya anak abang dah keluar. Jadi abang berhak tahu yang masa tu Kay mengandung. Tak kisahlah walau masa tu Kay ada kat UK sekalipun!” - ILHAM
“Supaya abang boleh suruh Kay gugurkan anak yang tengah Kay kandung masa tu? Itu ke tujuan abang nak tahu?” – KAYRA
Kemarahan Ilham, Kayra akur kerana memang salahnya. Kewujudan Nuha tak patut dirahsiakan, tak kira atas alasan apa. Tapi anehnya dalam amarah, layanan Ilham pada Nuha nampak bergaya. Sampai nyamuk pun Ilham tak benarkan hinggap.
Lantas Kayra, tagih alasan yang tak pernah dia dapat selama ini. Namun seperti lapan tahun lalu, tetap juga Ilham pilih diam. Dan Kayra, kecewa sekali lagi! Dalam hidupnya, kenapa dia asyik bertemu dengan lelaki yang salah? Ilham, Muiz, ayahnya. Dia... lelah!</t>
  </si>
  <si>
    <t>Kerana Syakir, Jafni meninggalkannya. Kerana Syakir, dia yang dulunya lembut dan polos bertukar tingkah. Bertukar rasa. Yang tinggal hanya dendam dan sakit hati yang tak berpenghujung. 
Lalu, muncul Hazzar menghulurkan tangan menarik dia biar bangun. Tapi tak mungkin! Kerana Hazzar itu teman sekongkol Syakir. Kalau Syakir dia benci, Hazzar pun dia tak suka. Dan yang dia mahu, hanya Jafni. Tak peduli walau Julia ada. Tapi mustahil! Nama Jafni, Syakir pangkah. Baginya, biar Piya sendiri daripada hidup dengan lelaki itu. 
Sedangkan Hazzar sejenis tak mudah mengalah dan tak mahu juga kalah. Bila sang ayah mula campur tangan, Piya nanar mencari alasan. Jadi isteri Hazzar, dia tak ingin. Hidup susah, dia tak rela. Keputusan apa yang perlu dia ambil?
Namun kerana tak biasa susah, dalam paksa lamaran Hazzar diterima. Bersatu akhirnya mereka suami isteri. Di depan tetamu, Piya senyum manis. Di belakang tetamu, Piya tayang rupa meluat. Diam-diam, dia menyimpan tekad. Jadi janda Hazzar! Sayangnya, sang suami tak semudah yang dia sangka. Sekali dia dipegang, selama-lamanyalah dia terikat. Walau rumah tangga mereka sarat perang dingin. Penuh sindiran paku buah keras!
Hanya saja seiring masa berlalu, amarahnya menyusut. Dendamnya merosot. Entahkan kerana Hazzar yang melayannya baik, entahkan kerana keluarga Hazzar yang menerimanya, seadanya dia atau barangkali, kerana dia seorang isteri. Entahlah! Yang pasti, dia makin selesa. Dia makin mesra.
Sayang semuanya tak lama. Bila Syakira muncul, segala-galanya jadi tak sama lagi. Ada cerita yang Hazzar tak singkap. Ada agenda yang Hazzar tak kisahkan. Lalu hati Piya pecah seribu. Sekali lagi perasaannya dipijak tanpa simpati. 
Yang Hazzar buat bukan benda kecil. Bukan benda mudah. Lantas dia memilih, melepaskan. Dia lelah. Dia penat. Ternyata hidupnya, tak bergerak ke mana-mana. Tetap statik di tempat yang sama. Cuma Jafni berganti Hazzar. Hanya itu satu-satunya yang berubah. Piya... kecewa!</t>
  </si>
  <si>
    <t>Tiga kali Iris luah cinta, tiga kali Hud tolak. Bagi Hud,
Iris itu hidung tak mancung, pipi tersorong!
Iris itu meroyan kerana hartanya!
Iris itu gila kerana motosikal besarnya!
Iris itu nanar kerana rupa parasnya!
Iris malu! Lalu dia tutup pintu hatinya rapat-rapat. Untuk Hud, untuk semua lelaki yang ada. Dunianya hanya pergi balik kerja. Sampai masa, lari balik kampung jumpa umi abah.
10 tahun masa berlalu, saat Hud hanya jadi sejarah lalu Iris, tepak sirih Hud bawa untuk Iris. Bagi Iris, Hud gila. Tapi Hud kata, dia bukan membawa cinta tapi sebilah pedang demi menghunus hati Iris. 
Tahu bala bakal datang, Iris tolak tanpa berfikir sesaat pun. Namun entah apa jampi mama papa Hud guna, umi abah Iris terima. Bersatulah mereka walau seorang padang ke Utara, seorang pandang ke Selatan. Maka bermulalah kisah Hud tikam hati Iris, Iris belah hati Hud. 
Tapi soalnya, sampai bila? Iris lelah. Hud mengalah. Hati yang tertutup, terbuka tanpa sedar. Namun saat kisah di sebalik perkahwinan tak dipinta itu terbongkar, Iris terpanar. Hud nanar!</t>
  </si>
  <si>
    <t>GENRE</t>
  </si>
  <si>
    <t>AKU MEMILIH LUKA</t>
  </si>
  <si>
    <t>Qaisara Alysa, hidupnya porak peranda angkara ayah sendiri dan perlu larikan diri bersama adiknya Aira Nadra selepas rumahnya dibakar oleh orang suruhan Tuan Beldiq. Ibunya yang uzur tidak dapat diselamatkan dan menjadi mangsa korban terbakar.
Takdir mempertemukan ia dengan Afeef Hezryn selepas insiden ia cedera ketika cubaan menyembunyi. Lelaki itu menyelamatkannya dan membawa tinggal di rumah bersama kakaknya yang lumpuh, Qasrina. 
Afeef Hezryn memberikan tawaran kepada Qaisara dengan alasan gadis itu harus balas budi baiknya. Tiada pilihan Qaisara terpaksa terima untuk bekerja dan menjaga Qasrina. 
Afeef Hezryn seorang lelaki yang tidak lagi percaya pada wanita ekoran bekas isterinya mengkhianati dengan abang iparnya sendiri merangkap bekas suami kakaknya. 
Hari demi hari, Qaisara harus selesaikan misi menyamar di QA Holding untuk mendapatkan bukti yang Qasrina simpan dalam ruang rahsia. Baginya cepat ia selesaikan misi itu cepatlah keluar dari rumah agam itu. 
Namun, takdir berubah bila mana ia terpaksa menikah dengan Afeef Hezryn yang sememangnya sudah membenci ia. Kerana Nadine, Qaisara menjadi mangsa kebencian. 
“Ha’ah. Afeef tak tahu nak bawa kemana so bawa sinilah. Mungkin dia berguna untuk kita…” Afeef Hezryn
“Aku sedar semua tu. Aku terdesak… Kau nak aku buat apa? Dan apa jaminan kau untuk aku dan adik aku?” Qaisara Alysa
“Aku dah dapatkan semua apa yang aku nak dan lepas ni keadaan akan kembali normal. Kau dengan aku akan hidup cara masing-masing. Aku dah tak perlukan kau lagi. Ni pampasan untuk kau”. Afeef Hezryn
“Aku pulangkan semula dua benda ni. Sebab bukan milik aku lagi. Terima kasih atas segalanya. Maafkan aku kalau rosakkan hidup kau”. Qaisara Alysa
Terlukanya hati Qaisara hanya mampu menahan dan menelan apa sahaja yang Afeef lakukan. Pahit terpaksa ia tahan. Hendak lari ia seakan kaki terkunci. Kemana ia harus bawa diri demi keselamatan diri dan adiknya serta bayi yang bakal lahir itu. Hati terluka seakan makin sebati untuk terima.</t>
  </si>
  <si>
    <t>KAN KU CINTA KAU LAGI</t>
  </si>
  <si>
    <t>Ayla Afeera seorang gadis biasa yang dibesarkan oleh Mak Cik Nor yang mempunyai
dua orang anak masih kecil. Kematian ibu ayahnya menjadikan ia lebih berdikari. Sejak kecil memang ia ringan tulang membantu Mak Cik Nor di pasar dan kemudian barulah ia ke kelas. Zaki dan Wani lah sebagai teman suka dukanya.
Takdir mempertemukan ia dengan Zafri saat lelaki itu dalam keadaan marah angkara
tunangnya mahu putuskan pertunangan mereka buat kali ketiga. Pertengkaran berlaku antara
Ayla dan Zafri. Masing-masing salah menyalahi! Desakan Tuan Kamarul semakin memberi tekanan besar kepada hidup Zafri Maleeq.
Antara hilang apa ia miliki atau berusaha untuk penuhi syarat ayahnya!
Ayla tiada pilihan ketika itu, menerima dengan hati terbuka. Berharap insan yang bakal
bergelar suami itu akan membantunya. Terpaksa, ekoran hutang sudah dituntut ditambah pula pasar sayur Mak Cik Nor rosak angkara tukang hutang.
Tuan Kamarul, memandang Ayla dengan alasan hanya mahu meraih simpati dari
isterinya melalui kisah hidup ia. Namun lama-kelamaan ia mula sedar Ayla bukan seperti apa ia sangkakan. Bahagia Ayla rasa hanya sekejap. Angkara dendam seseorang pada suaminya ia dan bayi dalam kandungan menjadi mangsa.
Dibenci sekelip mata, dilupakan serta-merta! Dipersalahkan atas semua kejadian
berlaku. Zafri terluka. Ayla juga terluka. Masing-masing hanyut dalam kesedihan sendiri.
Akankah cinta Zafri buat Ayla akan mekar sekali lagi atau perpisahanlah jalan terbaik buat mereka?
“Iyalah. Mana aku tak terkejut, hilang akal ke apa? Ada apa sebenarnya ni? Kenapa
kau minta tolong aku pula? Pengantin abang kau mana? Dah lari ke?” – Ayla Afeera
“Kau yang tak pandai jaga diri aku pula yang kena? Entah-entah masa kau dah
balik tu sengaja tokok cerita aku yang buat! Banyak cantik muka kau nak kenakan aku?”
– Zafri Maleeq
“Macam-macam ibu angankan bila Azam ada di samping ibu tapi semuanya tak
kesampaian sayang. Ibu serba salah sangat-sangat. Hati ibu macam disiat-siat.” – Ayla
Afeera
“Aku haramkan kau datang ziarah kubur anak aku. Kau penyebab kematian dia!
Lagi kau nak tunjuk kesedihan dekat sini? Kau tak malu pada Azam ke atas apa yang kau
dah buat? Rasa serba salah kau dah tak ada nilai.” – Zafri Maleeq
“Kalau ayah tak benarkan ibu ziarah kubur Azam, dari luar pagar pun jadilah ibu
tatap kubur anak ibu.” Ayla Afeera
“Zaf takkan lepaskan Ayla! Dia kena bertanggungjawab atas perbuatan dia lagi-lagi
pada anak Zaf! Kenapa anak Zaf yang harus jadi mangsa?” – Zafri Maleeq</t>
  </si>
  <si>
    <t>AKU DAN BAHAGIAMU</t>
  </si>
  <si>
    <t>Adelia Zahra menganggap jodohnya bersama Hauzan Irsyad sebagai takdir terindah. Lelaki itu cinta pertamanya. Tetapi tidak pula bagi Hauzan. Ia membenci Zahra kerana insiden berlaku pada ayahnya sehingga merubah segala kehidupan ayahnya itu sewaktu mereka belasan tahun lagi.
Selalu sahaja Hauzan mengelak kini mereka suami isteri. Semakin buat ia tertekan. Tiada kebahagian bersama Zahra. Bermacam cara agar suaminya lembut hati dan memaafkan dirinya atas insiden 11 tahun lalu. 
Saat ia sudah benar-benar mengumpul semangat dan keberanian Zahra meluahkan isi hatinya ternyata semakin jauh ia dengan Hauzan. Pedih hatinya! Sejak itu ia memilih ada baiknya jika undur diri. Cinta Hauzan bukan untuknya. 
Namun kata-kata benci Hauzan ucapkan untuk isterinya memakan diri sendiri. Ia takut akan kehilangan wanita itu. Saat Hauzan yakin akan memilih Zahra, berlaku satu insiden kebakaran rumahnya angkara seseorang yang tidak dapat menerima kenyataan bila cinta ditolak. 
“Takkan terjadi dan simpan angan-angan tu ibu. Zan dan dia ni akan bawa haluan masing-masing bila tiba masanya nanti.” Hauzan Irsyad
“Kalau boleh diputarkan masa pasti aku takkan buat macam tu. Bertahun aku rasa serba salah Hauzan, takkan tak ada sekelumit maaf kau untuk aku?” Adelia Zahra
“Biar aku ingatkan kau lagi supaya jangan menaruh harapan atau simpan perasaan pada aku, kau tu penyebab ayah aku lumpuh!” Hauzan Irsyad
“Takkan awak nak terus bencikan saya Hauzan? Saya bukan orang lain…” Adelia Zahra</t>
  </si>
  <si>
    <t>KERANA KHILAF ITU</t>
  </si>
  <si>
    <t>Dia datang hanya untuk singgah bukan jatuh cinta
Putus tunang angkara seseorang yang dianggap seperti adik menabur racun dan pernikahannya bersama Fayyad Harraz juga terpaksa dibatalkan. Haura Ayana membawa diri selepas ia tamat sesi belajar di universiti. Perit menerima apatah lagi mereka sekelas dan sama kos. 
Kejadian bermula bila mana, Intan sering dibuli oleh kakak angkatnya, Kayla. Satu hari ia dipukul dan Haura menyelamatkannya, tetapi lain pula jadi bila Intan berkata kepada Fayyad Harraz. 
Ini caranya untuk buat Haura dibenci! Dan memiliki Fayyad! Selepas enam bulan perpisahan mereka, Intan dan Fayyad bertunang pada hari jadi Haura. Setelah ia kembali ke tanah air dan kini akan bekerja syarikat yang sama dengan Fayyad merangkap bosnya. Kini Fayyad menysesal, mahu betulkan keadaan kerana khilaf lalu ia hilang segalanya. Namun, Haura tawar hati padanya. Ditambah pula kehadiran Aira buatkan Haura rasa tergugat! 
“Aku malu. Aku tak salah. Macam mana aku nak buktikan semua ini? Fayyad pun dah tak percaya pada aku. Macam mana dengan pelajaran aku? - Haura Ayana
“Selama ni Fayyad hanya anggap Haura kawan tak lebih dari itu. Fayyad terima dia pun sebab nak penuhi impian ibu.” – Fayyad Harraz 
Masihkah ada ruang tersisa buat Fayyad Harraz untuk menebus silapnya? Akankah Haura Ayana memberi peluang lagi?</t>
  </si>
  <si>
    <t>SHiMA ROSTAM</t>
  </si>
  <si>
    <t>NUFAH</t>
  </si>
  <si>
    <t>Dalily, Tuan Caden’s Wife</t>
  </si>
  <si>
    <t xml:space="preserve">DIAM - DIAM CINTA </t>
  </si>
  <si>
    <t>As Beautiful As You</t>
  </si>
  <si>
    <t>SHIMA AWANG</t>
  </si>
  <si>
    <t>DIA UNTUK AKU</t>
  </si>
  <si>
    <t>HERO OF MY HEART</t>
  </si>
  <si>
    <t>MENANTU INSTAFAMOUS</t>
  </si>
  <si>
    <t>BEAUTIFUL JODOH</t>
  </si>
  <si>
    <t>FAHIZAH REENA</t>
  </si>
  <si>
    <t>Zein Alsheirash, Tertawan Hati</t>
  </si>
  <si>
    <t>Puan Khaleeda, asbab tidak boleh mengandung lagi. Dia membuat satu keputusan untuk mengambil Helia Adhara menjadi anak angkatnya. Keputusan tersebut membuka satu lembaran baru dalam hidup Helia Adhara. 
Pertama kali dia menjejakkan kaki di 'Villa Impian' sangkanya, dia akan melayari kehidupan yang penuh dengan bunga-bunga bahagia. Namun, siapa sangka kehadirannya di Villa tersebut tidak diterima baik oleh satu-satunya anak lelaki Puan Khaleeda, Zein Alsheirash. 
Helia benar-benar rasa dirinya terlalu kerdil tatkala, dia perlu berhadapan dengan segala hinaan dan tohmahan daripada Zein seolah-olah kehadirannya di dalam keluarga itu umpama parasit yang tidak diundang. 
Kata Zein wajah Helia tidak ubah seperti belakang kuali, hitam legam. Kerana itu, seringkali Zein gunakan hal itu sebagai modal untuk terus menghina Helia. Hinaan demi hinaan yang Zein lontarkan kepada Helia buatkan Helia bertekad untuk pergi jauh dari keluarga itu. Namun, saat satu peristiwa  merenggut keberanian Helia untuk teruskan niat tersebut. Dia tersepit!
Di saat Helia tertanya-tanya apa yang harus dilakukan. Hadir seorang lelaki sempurna yang tiba-tiba saja menghulurkan salam perkenalan. Bukan mudah untuk Helia hapus segala ketakutan yang cuba dia lawan. Kerana itu, dia takut untuk memberikan peluang.
Dalam pada masa yang sama. Puan Khaleeda dan Dato' Mateen berhasrat mahu Helia mendirikan rumah tangga. Keadaan itu membuatkan Helia serba-salah. Haruskah dia menerima atau sebaliknya menolak saja? 
“Mama dah berbincang dengan papa nak jodohkan Dara dengan seseorang.” - Puan Khaleeda
“Siapalah nak jaga dia, mama. Kalau kahwin, hari-hari suami dia muntah hadap muka dia." - Zein Alsheirash
Tatkala, hati Helia sudah bulat dengan keputusannya. Datang pula angin taufan menghentam sehingga Helia jatuh tersungkur.
Adakah seorang insan bernama Helia Adhara tidak layak memiliki erti kebahagiaan? Jika  kebahagiaan itu benar-benar wujud. Adakah nama Helia Adhara akan terpahat dalam kata bahagia itu?</t>
  </si>
  <si>
    <t>Kapten Ghibran Balik Raya!</t>
  </si>
  <si>
    <t>CINTA Laysha Amanda begitu besar pada abang sepupunya. Dari kecil pun, dia menyimpan rasa suka namun tak sangka perasaan itu terus berputik sehingga ke alam dewasa. Tiap tahun, tiap kali hari raya, dia menunggu buah hati pengarang jantungnya pulang ke kampung. Sukar sekali nak bersua muka dengan Ghibran kerana kekangan kerja lelaki itu. 
Setelah 3 tahun menunggu, raya tahun ni Ghibran pulang. Seronoknya bukan main, tengah masak pun boleh tersenyum-senyum kalah orang bercinta padahal syok sendiri. 
"Kau ni bila nak lupakan Ghibran tu. Entah dah ada girlfriend. Tiap kali raya, nama Ghibran aje kau sebut. Tak ada nama orang lain ke? Malulah mak, sepupu kau jugak kau berkenan. Dia tu pulak bukan berkenan dengan kau."
 - Mak Mariam 
"Biarlah mak. Kita kalau sukakan orang tu, kena usaha sampai dapat. Kalau dapat tu rezeki. Syukur sangat..." 
 - Laysha 
Nasihat mak kandung sendiri pun dia tak nak dengar. Laysha memang degil dan keras kepala! Macam manalah Laysha nak putus asa. Abang sepupu dia tu askar. Tengok wajah, kacak! Tengok body, terus bling-bling mata Laysha perhati otot bahu Kapten Ghibran yang kekar. 
Ghibran Al-Rayyan, lelaki itu tiada perasaan sayang sedikitpun untuk Laysha. Dia anggap Laysha sebatas adik sepupu, tak lebih daripada itu. Memang rimas, tahap rimas dia sampai nak maki hamun Laysha. Tapi, kenangkan Laysha adalah sepupu dia. Disabarkan saja hati. 
Namun, Laysha setia menunggu Ghibran membuka hati untuknya meskipun seribu tahun lamanya. Walaupun dibenci separuh nyawa, Kapten Ghibran tetap menjadi crushnya sampai hujung nyawa.</t>
  </si>
  <si>
    <t>DEVIL IN LOVE, TENGKU HAEDAR</t>
  </si>
  <si>
    <t>RAMPAS SAJA SUAMIKU</t>
  </si>
  <si>
    <t xml:space="preserve">Lecturer Itu Duda Aku </t>
  </si>
  <si>
    <t xml:space="preserve">ISTERI PINJAMAN MR DUDA </t>
  </si>
  <si>
    <t>Tuan Rafayel, Duda Kasanova</t>
  </si>
  <si>
    <t>DATO' RADEN ESKANDAR, TRAITOR</t>
  </si>
  <si>
    <t>TAKDIR BUAT FATIMAH</t>
  </si>
  <si>
    <t>MAID KEPUNYAAN TUAN SETH</t>
  </si>
  <si>
    <t>THE HEARTLESS LOVE</t>
  </si>
  <si>
    <t>The Lunatic Mafia - Fahizah Reena</t>
  </si>
  <si>
    <t xml:space="preserve">TUAN YUSUFF : THE HEARTLESS LOVE 2 </t>
  </si>
  <si>
    <t>ISTERI TAK RELA SIR GIBRAN</t>
  </si>
  <si>
    <t>KERANA helah Tengku Esyal, Lara Alana dipaksa menjadi pengantin segera. Tapi Lara suka kerana impiannya untuk menjadi isteri Tengku Haedar akhirnya termakbul.
“You akan ganti tempat I.” – Tengku Esyal
“T… tapi saya hodoh dan miskin. Boleh ke dia terima? Macam mana dengan keluarga Tengku Haedar nanti?” – Lara Alana
Seksaan semasa menjadi orang gaji kepada Tengku Esyal akhirnya menemui titik tamat kerana dia berpindah menjadi milik Tengku Haedar Zafeer. Kehidupannya di dunia baru tidaklah terlalu bahagia, cuma tiada lagi penderaan yang terpaksa dia hadapi sebelum ini. Namun, layanan keluarga mertuanya dingin. Tidak pernah dianggap ada. Selalu saja disisihkan kerana dia hanyalah anak orang gaji. Hina di mata keluarga Tan Sri Zareeq.
Namun, muncul pula adik suaminya. Berborak seperti mereka pernah kenal, padahal terasa asing sekali. Tengku Haydar Zafeer punya sikap suka mengusiknya. Kadang kala Lara berasa selesa bersama lelaki itu. Tak pernah ada lelaki melayan dia sebaik Haydar. Tapi dia tahu... itu hanyalah sementara.
Perjanjian sudah termaktub, jika Tengku Esyal kembali ke Malaysia, Lara akan diceraikan. Lara terima dengan syarat duit RM100K menjadi miliknya. Harga itu akan dibayar pada Tengku Esyal untuk dia membebaskan diri. Dia juga mahu bebas seperti rama-rama di luar sana. Berdikari dan hidup aman tanpa penderaan jiwa dan raganya.
Segalanya tidak mudah apabila konflik mulai melanda rumahtangganya, tiba-tiba saja Tengku Haedar tidak mahu menceraikannya. Lara jadi hilang punca. Berada lama di sisi Tengku Haedar sangatlah sukar untuk hatinya. Dia sedar dia isteri tak setaraf. Apapun terjadi, dia akan pastikan dirinya bebas. Namun takdir Ilahi siapa mampu menolak, dia akur dengan ketentuan dari Ilahi.
"Saya nak tuntut cerai dan saya mahukan duit. Saya nak bebas, tak nak berada dalam kurungan Tengku. Dalam surat perjanjian pun dah termaktub, Tengku tak boleh mungkir janji." –Lara Alana
"Hey-hey... shut your filthy mouth, you low grade woman! You will never go away from me. Persetankan perjanjian bodoh itu. Pada aku kontrak itu tak pernah wujud. Yang hanya wujud adalah hubungan kita. Hubungan dua darjat. Kau, isteri tak setaraf aku. So, lebih mudah dipanggil ‘hamba’. Sesuai dengan taraf kau yang sebenar!” – Tengku Haedar</t>
  </si>
  <si>
    <t>Dikira panas hingga ke petang rupanya hujan di tengah jalan.Kebahagiaan yang dibina hancur berkecai tatkala, hadir orang ketiga dalam hubungan Sofea dan Aryan. 
Hasrat Aryan ingin berkahwin lagi sekali gus memadukan Sofea dengan musuh ketatnya sejak di bangku sekolah benar-benar meremukkan hati Sofea. 
"Fea... Abang silap, maafkan abang ya? Abang tak boleh putus dengan dia. Abang sayangkan dia."- Aryan Zafran. 
"Abang, Fea sayang abang. Abang tak boleh menduakan, Fea."- Sofea Anara. 
Puas Sofea tegah dan... puas Sofea cuba menghalang. Namun, pendirian Aryan tetap tidak berubah untuk menjadikan Lisa sebagai isteri keduanya. Apa pilihan yang Sofea punya? Mahu berpisah, hatinya masih lagi sayang. Mahu terus mempertahankan, hatinya sudah parah terluka. 
Namun, kerana sayang... Sofea rela menelan segala kepahitan yang ada walaupun pahitnya umpama hempedu. Bahkan, Sofea juga rela meskipun, kepahitan itu perlahan-lahan bagaikan membunuh jiwanya sendiri. Sofea tidak sanggup kehilangan Aryan kerana dia mahu tetap berada di sisi suaminya itu sehingga ajal memisahkan. 
Kemunculan kekasih lama bagai membawa satu sinar baru buat Sofea. Tetapi, sebagai isteri, Sofea memilih untuk terus setia. Mustahil dia mahu berpaling tadah sementara dia masih bergelar isteri orang. 
"Oh, isteri orang... Tapi, tak salahkan untuk berteman?"- Zeth Rayzen. 
"Saya tak berminat..."- Sofea Anara. 
Salam persahabatan yang cuba dihulurkan oleh Zeth ditepis tanpa berfikir panjang. Kerana baginya, boleh jadi Zeth juga sama sahaja seperti Aryan tidak cukup dengan satu perempuan!
Pada akhirnya, Sofea memilih untuk kekal setia. Andai kata, suatu hari nanti Aryan sudah tidak sudi maka, Sofea sendiri akan undur diri. Buat apa terus setia andai luka yang ada semakin bernanah. Jika Lisa mahukan Aryan hanya untuk dia seorang. Rampas saja! Kerana Sofea rela. Sofea juga mahu bahagia.</t>
  </si>
  <si>
    <t>Berawal usia 26 tahun, dia telah menjadi janda. Janda tapi tiada anak. Diceraikan oleh bekas suaminya kerana curang. Al maklumlah, kahwin pilihan keluarga. Tapi, bila dia tak ada zuriat, keluarga mertuanya juga turut tidak menyukainya. Sikap manusia, kan? Berubah-ubah. 
Laila bangkit dan mahu sambung pelajaran di peringkat Universiti, menebus kembali masa yang dibazirkan selama bersama Qais Ukasy! Sekurangnya, jika dia punya segulung ijazah, dapatlah juga dia berlagak depan Qais yang sombong dan bongkak itu! 
Baru nak bahagia pada hari pertama menuntut di Universiti, segalanya terasa seperti langit runtuh atasnya. Lecturernya, adalah Qais. Dr. Qais lebih tepatnya, terkejut... Walaupun dia tahu pekerjaan bekas suaminya, tapi ini sangat-sangat mustahil berlaku. Dia tak pernah tahu Qais dahulu mengajar di sini. Kalau tidak, dia sudah angkat kaki ke tempat pengajian lain. 
Bermulalah dari situ, kesinisan, ketegasan, dan kenakalan Dr Qais mengganggu dia. Laila tidak melayan, malah menjauhkan diri. Namun makin dia berlari, makin dikejar pula. Gila! Dr Qais itu gila! 
"Buat apa buang masa belajar, kau pandai ke? Dulu lembab sangat otak, aku ajar dan fahamkan kau pun. Masih tak boleh hadam kata-kata aku. Sebab tulah jugak aku tawar hati dan ceraikan kau."
-Dr. Qais Ukasy 
"Suka hati sayalah nak belajar pun. Ada habiskan duit awak? Huh... PTPTN adalah! Lembab ke tak lembab ke saya bersyukur diceraikan oleh lelaki yang..." 
-Laila Kaisara
Macam anjing dengan kucing tapi setiap sindiran itu sedikit melukakan hati Laila, cuma dia pendam saja. Mujur ada adik perempuannya, yang turut belajar bersamanya. 
"Beri abang peluang untuk tebus salah abang..." 
-Dr. Qais Ukasy
"Oh, sorry! Saya dah ada kekasih hati... Tak lama lagi nak bertunang. Selamat tinggal, bekas suami berlagak!" 
-Laila Kaisara</t>
  </si>
  <si>
    <t>Aryana terpaksa mengajak Tengku Hayden, duda jutawan itu agar mengahwininya kerana ingin dilindungi oleh lelaki bergelar suami. Dia terdesak, hanya Hayden yang dia percayai ketika itu. 
Kerana malam pertama, rahsianya terbongkar. Hayden membencinya. Kasih sayang dan layanan baik yang diharapkan hanya tinggal angan. 
"Berapa ribu kau dapat dari Aryan?" Tuduhan suaminya tidak berasas. Bila diceritakan perkara sebenar, Hayden berkeras tidak mahu mempercayai kerana hatinya terlanjur luka. Trauma kerana dikhianati cinta oleh bekas isterinya, Helena telah membuatkan dia membenci Aryana separuh hati sehingga dia tergamak menghalau Aryana pergi. 
Tengku Aryan, lelaki durjana itu cuba memusnahkan rumahtangga Hayden dan Aryana. Dia sanggup lakukan apa sahaja untuk menghancurkan kebahagiaan mereka berdua. 
Apabila kesumat dendam itu terlunas, Aryana ditimpa kecelakaan yang sangat menyayat hati. Semua perbuatan terkutuk Tengku Aryan terbongkar, Tengku Hayden jatuh terduduk. Kesalahan menuduh isterinya akhirnya kembali memakan diri. 
Tubuh isterinya tersadai lemah dengan luka berdarah itu merentap jiwanya. Tika itu, dunianya gelap. Khilafnya menggunung. Nyawa isterinya dalam bahaya, dia kemungkinan tidak sempat menyelamatkan sang isteri jika dia terlambat bertindak.
Adakah perkahwinan kedua ini berhujung bahagia? Ataupun Aryana hanyalah isteri pinjaman dari Allah?</t>
  </si>
  <si>
    <t>Pertemuan secara tak sengaja ketika Tuan Rafayel dating bersama girlfriendnya, membuatkan dirinya gila bayang. Tidak mengenali, namun hatinya seakan terpaut dengan seorang gadis ayu bertudung litup itu. Takdir ternyata memihak kepadanya, mudah saja dia dapat menemui gadis yang berjaya menjadikan dia seorang kasanova yang mahu pencen. 
Bila sang gadis sudah di depan mata, dia sambar. Tak kiralah gadis itu siapa! Meskipun Mayang Kesuma adalah seorang bibik. Berbeza taraf dengan dia.  
Satu lamaran dibuat supaya Mayang Kesuma kekal dalam pemerhatiannya, dia nekad rampas bibik comel itu daripada tuan rumah lama Kesuma. Kedengaran lucu, bukan? Bibik orang lain pun dia nak. 
"You lambat sangat kenapa? I tunggu berejam. Nak I suruh Zayne pecat you ke?" - Tuan Rafayel 
"Maaf, Tuan Rafayel. S... saya sakit perut tadi, tu lambat. Janganlah sebab ni tuan hasut majikan saya." - Kesuma
Suka sangat menyakat, Tuan Rafayel terhibur. Seronok bila berada dekat dengan Kesuma. Hai, duda kasanova ni kalau tak gatal tak sah! 
"Tuan, kenapa pandang saya je? Tuan ada masalah mata ke? Nak saya tengokkan? Manalah tahu saya boleh bantu..."
- Kesuma
"Mata I dah terpanah dengan kecantikan you, sayang..." -Tuan Rafayel 
Tak dapat dikikis sikap kasanovanya, dengan Kesuma pun dia balun dengan ayat-ayat manis. Bikin hati Kesuma libang libung pula. 
Bila segalanya nampak indah dan sempurna. Tuan Rafayel alpa, ada satu rahsia yang tersimpan rapi namun masih belum terbongkar. Kesuma yang didamba, semakin menjauh dari gapaiannya. Bagaimana dia hendak meneruskan hidup? Apakah yang terjadi di antara mereka?</t>
  </si>
  <si>
    <t>Meskipun mempunyai kekurangan dari segi rupa, namun Talita punya keluarga angkat yang berharta. Dia beruntung kerana keluarga angkatnya meladeni dia umpama menatang minyak yang penuh. Hidupnya dilengkapi dengan kasih sayang seorang lelaki bergelar suami bernama Raden Eskandar. Dia tersalah menduga kerana menyangka akan kekal bahagia. Ternyata, yang menjadi suami si pendusta. 
Lelaki lidah bercabang yang bijak menabur janji manis demi mengaburi pandangan semata mahu melihat kehancuran hidupnya. 
     Sehingga membuat dia terduduk sila. 
Mahligai yang mahu dibina hancur begitu sahaja. Seorang Talita, kehilangan segala yang dia ada. Harta dan suami tercinta. 
Dia... Diceraikan dan dibuang bagai anjing kurap! 
"Get lost! Aku tak nak tengok muka betina macam kau kat rumah ni! Berhambus!" Raden Eskandar
"Apa salah saya, abang? Kalau abang nak harta ni pun, ambillah semua. T... tapi jangan buang saya... Saya masih cintakan abang..." Talita 
Meskipun tahu kebenaran, Talita sanggup merayu bermati-matian. Namun, segala rayuannya tidak dipandang. Malah dikeji dan dimaki hamun bertali arus umpama dia tidak punya jiwa. 
Bertahun menanggung duka, hidup sebatang kara. Talita nekad, hendak melihat sejauh mana kehidupan Raden mampu bertahan. Dia bekerja sebagai cleaner di syarikat perusahaan Raden yang kini sudah bergelar Dato' Raden Eskandar. Takdir menemukan mereka kembali dan tidak disangka Raden mengejar dia kembali dan ingin meraih sejuta kemaafan dari dia yang tidak punya apa-apa.
"Hati dah membusuk dengan tamak haloba masih sedar ke ada khilaf? Hari-hari bergelumang dengan dosa berzina sana sini, masih ada ke hati tu khilaf? Are you sure, Dato' Raden Eskandar?" Talita
"Shoot me anything. Hina, maki, and do what you want, Talita. Aku sedia... Tapi, satu hal yang kau perlu tahu, aku tak pernah sentuh perempuan lain selain kau." Raden
Masihkah ada ruang untuk sebuah kemaafan? Ataupun, Talita akan terus berlari tanpa memberi peluang memaafkan sang duda yang ingin menebus dosa lalu?</t>
  </si>
  <si>
    <t>Terkadang, mencintai bukan bererti harus memiliki. Namun, takdir di luh mahfuz telah tercatat jodohnya adalah Yusouf, lelaki yang sangat dicintainya. 
Bagaimana mungkin dia bisa menolak takdir yang dianggap indah itu? 
Hidup bersama Yusouf, tidak semudah Fatima bayangkan. Cacian dan makian Yusouf bagaikan hidangan ruji buatnya. Dan, di luar rancangannya ada satu nyawa baru yang sedang membenih di dalam rahimnya.  
Kehadiran malaikat kecil yang bakal menjadi penyeri dalam hidup Fatima membuatkan kebencian Yusouf semakin menjadi-jadi.  
Yusouf nyata tidak mengalu-alukan kehadiran cahaya mata mereka. Jijik dia hendak mengakui anak dalam kandungan Fatima itu adalah daripada darah dagingnya sendiri. 
Yusouf, suami yang tidak punya hati. Jiwanya di balut dengan kebencian hanya kerana perkahwinan yang terbina bukan atas kemahuannya. 
Fatima tahu dia tidak punya apa-apa untuk dibanggakan oleh Yusouf. Yang ada hanyalah ketulusan cinta yang tidak pernah dianggap oleh suaminya sendiri. 
Takdir sepertinya mempermainkan mereka sehingga keduanya kelu ibarat lidah terpasung lama. Satu peristiwa, merubah segalanya. Secebis bahagia kian sirna untuk didakap erat. 
Fatima redha dengan ketentuan dari Sang Pencipta. Hanya sejenak, bahagia itu menjelma. Tanpa disangka-sangka bahagia itu bakal direntap semula. Yusouf adalah anugerah terindah yang pernah hadir dalam kisah hidupnya. Namun, andai kisah ini perlu ternoktah meskipun tanpa kerelaan hatinya. Fatima redha. 
"Aku kehilangan kau yang aku sayangi. Terseksa batin, menjerit luka. Aku merana dalam putus asa. Kita terpisah kerana takdir telah lama tercipta. Ku titipkan doa, buat suamiku. Selamat tinggal, sayangku."
  - Fatima</t>
  </si>
  <si>
    <t>Juwita, seorang gadis berbadan chubby yang sering dihina sejak zaman sekolah lagi. Antara orang yang paling kuat mengutuknya adalah Seth Reykarl. Hati seorang perempuan seperti Juwita mudah rapuh, menangis tak berlagu mengenang nasib diri yang serba malang.
Satu pertemuan tidak terjangka menyebabkan Juwita tersepit. Dia terjumpa Seth Reykarl di penthouse lelaki itu sebagai tuan rumah dan pembantu rumah. Resah gelisah hatinya namun apa boleh buat dia terpaksa teruskan niat bekerja di rumah Seth Reykarl kerana perlukan duit untuk meneruskan hidup lantaran dia kehilangan kerja di tempat lama. Lagipun, dia berkerja sementara saja di sana hanya untuk menggantikan tempat emaknya. 
Fikirnya kehidupan di sana sebagai maid Tuan Seth Reykarl adalah mudah, namun sukarnya bila terpaksa berhadapan dengan isteri lelaki tersebut. Isteri singa jadian. Mengamuk tak tentu hala. Haish, macam-macam hal. 
"Makanan apa you masak ni? Tak sedap!" *QASANDRA*
"M... maafkan saya, Puan... Saya orang baru, anak Mak Mah. Baru je seminggu kerja kat sini. Maaf sebab masakan saya tak mengikut citarasa Puan. Sa... saya akan cuba lagi dengan baik untuk lain hari." - *JUWITA*
Amukan Qasandra tak terhenti di situ, terus dipecat saja Juwita. Namun Juwita reda, apa boleh buat? Semuanya ketentuan Allah. 
"Aku ada sediakan tempat untuk kau buat sementara waktu." - *SETH REYKARL*
"Kenapa? Awak juga yang halau saya macam saya ni pengemis. So, perlu ke nak sediakan tempat tinggal untuk saya. Macam tak logik." - *JUWITA*
Sikap baik Tuan Seth Reykarl sukar diterima tapi akhirnya dia sambut juga huluran pelawaan dari lelaki itu. Dan, bermulalah peristiwa-peristiwa yang tidak dijangka. Satu peristiwa itu telah mengubah segalanya. Juwita jatuh terduduk. Mimpi buruk menghempap pundaknya. Ah, hampir nak gila! Kenapa takdir begitu kejam? Juwita nak lari sejauh mungkin! 
"Shh, sayang. Maafkan aku, okey? Salah aku. Meh sini, sayang. Biar aku pujuk kau. Aku tahu emosi kau tak stabil, maafkan aku. Semua ni salah aku, please bagi aku peluang untuk tebus khilaf aku. Please, Juwita. I will do my best to make you happy, sayang... I swear." - *SETH REYKARL*</t>
  </si>
  <si>
    <t>Kerana pertemuan pertama, hati Asiah berdetak cinta untuk jejaka kacak bermata hazel itu. Cintanya bukan sembarangan, cintanya luar biasa sehingga dia nekad merampas cinta jejaka bernama Yusuff. Seperti kisah-kisah cinta lain, Yusuff sering bergandingan bersama Zulaikha. Kisah cinta mereka diagungkan sehingga menjadi retold karya-karya penulis novel. 
Yusuff juga mempunyai Zulaikha, sebagai tunang kesayangannya. Dia mencintai Zulaikha dan tidak mempedulikan cinta Asiah yang dianggap sampah. 
Asiah keraskan hatinya, menanam kasih kepada Yusuff yang telah berjaya dijadikan sebagai suaminya hanya kerana peristiwa yang tidak disangka-sangkanya berlaku. Asiah pada mulanya bergelumang dengan duka dan sengsara, namun lama kelamaan Asiah tegar menjadi wanita yang tabah menghadapi ranjau berduri hanya untuk menjadi suri hati di hati Yusuff.
Namun siapa sangka dan menduga, hatinya yang keras umpama kerikil akhirnya hancur berkecai. Dia tersungkur dalam kancah kebencian Yusuff. Dia pasrah seandainya Yusuff tidak dimiliki. Dia juga kelelahan mengejar cinta Yusuff. 
Akankah dia temui kebahagian bersama Yusuff? Ataupun terkapai-kapai sendirian tanpa cinta dari insan bernama suami?
"Bagus. Ini yang kau nak, Asiah. Mama kau dah buang kau. After that, aku akan hancurkan hidup kau sampai kau rasa nak mati." Yusuff
"Ceraikan saya, Yusuff! Ceraikan saya! Saya takkan ganggu hidup awak lagi!" Asiah</t>
  </si>
  <si>
    <t>Kayden Arata. Dia adalah syaitan, pembunuh kejam, dan seorang mafia yang tidak pernah mempunyai peri kemanusiaan. Jiwanya sudah lama mati dengan titik-titik hitam. Tangannya tak pernah lelah meragut nyawa manusia tanpa mengira siapa mangsanya. Darah juga telah menjadi kegemarannya tiapkali nyawa manusia direntap tanpa belas. Erangan dan lolongan manusia meminta pertolongan bagaikan melodi indah menerobos ke dalam ruang corong telinganya. Semakin mangsa menangis, semakin jiwanya terlonjak riang dan ghairah mahu segera menamatkan riwayat mereka. Dia... psikopat yang sangat gila! 
Bummm! Kerana satu kemalangan, manusia berhati syaitan itu telah menemui seorang gadis montel bernama Melati Akasia. Bersama gadis itu, dia terkadang berubah laku daripada kebiasaan. Gurau senda juga sering bermain di bibirnya kerana hati telah ditebuk keriangan melihat tingkah laku Melati yang mencuit hati. Kerana itu, dia berhasrat hendak menjadikan Melati hak milik mutlaknya. 
"Aku tak benarkan kau balik. Aku nak kau jadi hamba aku." - Kayden
"Hamba? Ingat ni zaman kuno ke ada hamba?" - Melati
Melati Akasia, seorang gadis muda yang telah kehilangan kedua ibu bapanya dan tinggal bersama mak ciknya. Dia terpaksa menumpang kasih di rumah orang dan dilayan seperti orang gaji. Namun begitu, dia tidak pernah merungut kerana dia bersyukur masih ada tempat berteduh. Kehidupannya normal sehinggalah takdir mempertemukan dia dengan lelaki mafia yang sangat gila. Perangai lelaki itu sering membuatkan dia turut hilang kewarasan. Kekejaman lelaki bernama Kayden itu adalah kekejaman pertama yang pernah dilihat. Pembunuhan pertama telah disaksikan depan matanya sehinggakan dia menjadi trauma. 
"Sayang... mari sini dekat dengan aku, kita buat sama-sama. Aku ajar kau ilmu baru. Ilmu melakar lukisan... Dan, ilmu minum air merah...  Nak tak, sayang?" - Kayden
"K... Kayden, s... saya tak nak... Tolong jangan paksa saya." - Melati
Kegilaan Kayden tidak terhenti di situ, selagi Melati tidak dapat dimiliki, dia akan lakukan apa sahaja walaupun dengan cara membunuh. Dia juga akan menghancurkan sesiapa sahaja yang berani membuat Melati menderita. Dia bernekad sebegitu hanya kerana Melati merupakan gadis pertama yang telah berjaya menjadikan dia obses separuh gila seperti ini. Dia tidak tahu ini adalah cinta mahupun permainan jiwa, namun dia berkeras hendak mengejar Melati sehingga ke hujung dunia. Melati pasti berada dalam genggamannya meskipun nyawanya jadi taruhan! Dapatkah kehendak bertunjangkan nafsu itu terlaksana? Ataupun Melati berjaya membebaskan diri daripada cengkaman  mafia berjiwa syaitan itu?</t>
  </si>
  <si>
    <t>"Tak pandai jaga anak ke? Anak melalak di biarkan macam orang bodoh?" 
Asiah seakan hilang punca. Semakin hari perangai dan sikap Yusuff berubah menjadi dingin. Kemesraan dahulu perlahan-lahan menghilang dibawa angin lalu. Beginikah rasa dicintai lelaki kacak seperti Yusuff? Lelaki yang diagungkan dan dikejar sehingga sanggup membuang maruah diri, akhirnya memakan diri. 
Kadang kala, Asiah merasa kebahagiaan selama ini yang dikecapi hanyalah sementara semata. Disaat diuji dengan ujian paling berat kerana kehilangan insan yang paling disayangi, Asiah  jatuh terduduk. Gelap dunianya. Namun, suaminya tetap bersamanya memberi semangat untuk meneruskan hidup meskipun lama kelamaan sikap itu kembali dingin. 
Ujian hidupnya tidak berakhir di situ, mahligai mereka berantakan dan retak seribu kerana orang ketiga, iaitu bekas tunang suaminya. Zulaikha menuntut semula haknya, katanya dia berhak merampas semula bekas tunangnya kerana dahulu Asiah merampas Yusuff daripadanya. Asiah menjadi nanar, namun dia sedar dia layak terima dugaan ini kerana khilafnya dahulu. 
"Abang, dah takde sikit pun ruang untuk Asiah menumpang kasih lagi? Abang betul-betul dah bencikan saya? Abang dah tak nak saya?" - Asiah
"Kau dengar sini. Hati aku dari awal lagi milik dia. Aku akan hapuskan rasa yang menjijikkan ni dari hati aku. Aku tak nak hidup aku dapat bala sial kau lagi!" - Yusuff
Asiah pasrah. Jika Yusuff melepaskan dia sekalipun, dia akan terima. Hatinya benar-benar hancur. Tiada rasa untuk bersedih mahupun bahagia. Hidupnya kosong, semangatnya juga meruntuh. Hadir pula Sean, kembar Yusuff mahu menggapai tangannya. Namun, dia menolak. Hatinya hanya satu, dan hanya nama Seif Zelan Yusuff saja tertanam hingga hujung nyawanya.</t>
  </si>
  <si>
    <t xml:space="preserve">PENGANTIN DALAM SANDIWARA </t>
  </si>
  <si>
    <t>TAAT SEORANG KEKASIH</t>
  </si>
  <si>
    <t>Dia seorang gadis yang cantik dan bijak. Dilahirkan sebagai kembar, adalah takdir yang melukakan hati seorang Elis Rhiana. Demi memberi laluan kepada si abang kembar, Rhiana terpaksa melupakan cita-cita dan cinta. 
 Sikap pilih kasih dan perhatian yang berbeza membuatkan Rhiana rasa tersisih.
 Sudahlah menjadi mangsa pilih kasih, bahkan Rhiana terpaksa melepaskan kekasihnya, Lukman menyambung pengajian di luar negara. Demi menjaga ikhtilat, mereka terpaksa bersetuju untuk sama-sama menanti. Sepanjang tempoh itu, hanya kiriman emel menjadi penghubung bisu.
 Sementara itu pula, kedua ibu bapa Rhiana meminta si anak berhenti dari tingkatan enam dan berhasrat mencari calon suami dari kalangan orang berada. Tujuan mereka hanya satu, mengahwinkan anak perempuan mereka sekaligus beroleh wang hantaran untuk dijadikan modal meluaskan perniagaan.
 Perkhabaran itu dimaklumkan kepada Lukman yang baru pulang menghabiskan cuti semester dengan harapan agar si kekasih segera masuk meminang.
 Namun kesedihan Rhiana berganda-ganda apabila mengetahui keluarga Lukman tidak bersetuju dan sudah menemui calon yang lebih sesuai dan setaraf.
 Hati Rhiana patah untuk sekian kalinya dan luka itu bertambah parah apabila dia hadir ke majlis makan-makan yang dianjurkan oleh saudara terdekat, dan majlis yang dihadiri adalah majlis pernikahan Lukman dengan Najla. Hati Rhiana bukan lagi patah malah pecah berkeping-keping. 
 Kerana harapan yang semakin pudar, Rhiana hanya berserah dan membiarkan sahaja kedua ibu bapanya mencari calon suami buat dia yang sudah putus asa untuk meneruskan kehidupan.
         “Awak dah janji akan setia pada saya! Akan tunggu saya! Mana semua janji-janji awak tu Rhiana?”- LUKMAN
 “Awak dah bernikah dengan perempuan lain tapi awak berharap saya masih setia pada awak? Awak nak permainkan perasaan saya ke Lukman?”- RHIANA
Lukman persis orang gila apabila Rhiana mula menjauhi dan khabar angin wanita kesayangannya menerima banyak pinangan dari lelaki lain begitu melukakan perasaannya.
Hatinya sakit namun dia tahu Rhiana tidak kuat berdepan provokasi dari isteri dan ibu mentuanya hingga terpaksa menerima pinangan dari lelaki lain.
"Lukman masih tergila-gilakan kau!"- NAJLA
"Itu masalah Lukman. Bukan masalah aku!"- RHIANA
       Gangguan Najla membuatkan Rhiana muak dan bosan hingga ada masanya dia memilih untuk menambah bara di hati teman seteru.
       “Lukman adalah suami kau, tapi yang pastinya, aku tetap dalam hati dia. Kau cuma pilihan keluarga dan aku… Aku adalah pilihan dia! Terimalah hakikat walaupun pahit!"- RHIANA
       “Kau!!!- NAJLA
 Kekecohan yang berlaku menjadi buah mulut orang kampung. Lantaran itu kedua ibu bapa Rhiana bersetuju untuk menerima pinangan lelaki yang bersesuai demi menutup sengketa.
       “Ibu dan ayah sudah bersetuju untuk terima dia.”- IBU
       “Terima lelaki gempal tu?”- RHIANA
       “Majlis akan berlangsung sebulan lagi. Ibu dan ayah dah bersetuju kita langsungkan akad nikah di rumah pada sebelah pagi dan jamuan makan pada waktu tengah hari.”- AYAH
        “Seriuslah yah?”- RHIANA
 “Ya, ayah serius. Pinangan sudah diterima.”- OMAR
 Rhiana bungkam tak terkata apa-apa. Pada saat hatinya terpaut dalam diam kepada seorang lelaki berceloreng, status tunangan orang membataskan perasaan yang tercipta.
 “Jangan meratapi takdir. Setiap aturan Tuhan takkan pernah sia-sia.”- KASYAF
 Antara mendengar nasihat insan yang berjaya mengetuk pintu hatinya, atau terjun dari tingkap rumah dengan pakaian pengantin lalu lari daripada segala masalah, Rhiana masih berkira-kira.
        Lukman masih setia menunggu.
 Kasyaf berdiri menanti Rhiana kembali.
        Si gempal sudah separuh kaki untuk memiliki.
Siapakah yang menjadi pilihan hati. Haruskah Rhiana pasrah dengan susunan takdir? Atau menyerah lalu berdamai dengan ketentuan? Mari dapatkan naskah Bukan Meratapi Takdir karya Aulia Iman.</t>
  </si>
  <si>
    <t>Bunga Umairah, merupakan jurutera yang bertugas di sebuah kilang kimia dan mempunyai seorang kekasih bernama Hakim. Hakim dan Umairah bertugas di satu tempat yang sama namun berlainan pangkat dan jawatan.
Kerana perbezaan itu, hubungan yang terjalin tidak direstui oleh ibu Hakim kerana dibimbangi Hakim akan selalu hidup di bawah telunjuk Umairah.
Demi mengambil hati, Hakim mencadangkan kepada Umairah untuk membeli jiwa ibunya dengan cara menghadiahkan seutas rantai emas. Umairah masih mempertimbangkan dan belum membuat keputusan.
Namun, tanpa Umairah sedari, Hakim berubah sedikit demi sedikit sehinggalah di pagi hari raya, keluarga lelaki itu muncul membawa berita duka. Pertunangan mereka terpaksa diputuskan.
“Apa salah saya? Kenapa tiba-tiba nak putus? Lagi sebulan je kita nak kahwin. Persiapan pun dah hampir selesai. Sanggup awak buat saya dengan keluarga saya macam ni?"- Bunga Umairah
“Saya dah tak ada hati pada awak. Perasaan saya kosong dan saya tak bahagia dengan hubungan ni.”- Hakim
Walaubagaimanapun, Umairah dimaklumkan bahawasanya majlis di rumah Hakim tetap berlangsung tetapi pengantinnya sahaja yang bertukar dan pengantin perempuan yang dimaksudkan ialah Shahida, bekas kakak ipar yang melarikan diri dari rumah yang disediakan arwah suaminya, Fateh.
Perkahwinan yang berlangsung antara Hakim dengan Shahida, benar-benar membuatkan Umairah kecewa dan rasa dikhianati oleh insan yang cukup dikenali.
Bahagiakah Shahida setelah merampas Hakim daripada Umairah? 
Gembirakah Hakim setelah menjalani hidup bersama Shahida yang tidak tahu menguruskan rumah tangga?
Bagaimanakah pula dengan ibu Hakim yang begitu cerewet?
Dengarnya ada babak ibu mentua yang kena tinju ala² Muay Thai &amp; babak suami sumbat isteri ke penjara. Mari dapatkan ebook ini sementara harga tengah mur-mur.</t>
  </si>
  <si>
    <t>LOSER! Itulah perkataan yang sering kali meniti di bibir adik-beradik Harraz Akhbar. Sebagai anak sulung yang menjadi harapan keluarga, Harraz tak mampu menjadi contoh terbaik kepada adik-adiknya.
 Satu demi satu kegagalan Harraz membuatkan si ayah pening kepala. Bagi Harraz, dia bukanlah ‘loser’ seperti yang disangka, cuma nasib selalu sahaja tidak menyebelahi. Mengulang semester, bergaul dengan mat rempit, terlibat dengan kemalangan sewaktu pulang bercuti di sempadan, dan pelbagai siri kegagalan membuatkan hidup Harraz huru-hara. Paling terbaharu, dia telah memandu kereta milik rakannya sehingga total lost!
“Babah, takkan kerana duit Harraz kena kahwin dengan perempuan yang Harraz tak kenal?”- Harraz
“Yes! Itu harga yang kamu kena bayar untuk kesilapan sendiri.”- Dato Zahari
“Dah kenapa kena kahwin? Terdesak sangat ke perempuan tu? Anak dara tua? Atau dah terlanjur sampai mengandung?”- Harraz
Tentangan Harraz dibiar sepi, tawaran Dato Zahari masih terbuka luas. Pada fikiran seorang ayah, Harraz perlu menikahi anak sahabat baiknya dengan harapan, tanggungjawab mengajar Harraz menjadi manusia lebih berguna.
Di pihak Encik Hanafi pula, menyatukan anak gadisnya dengan anak sahabat baik, mungkin salah satu jalan keluar kepada beban yang ditinggalkan si abang. Tambahan pula dia bimbang sekiranya Kyra Riani dijadikan galang ganti bagi menebus hutang yang ditinggalkan.
Dengan tujuan berbeza tetapi persetujuan bersama, Kyra Riani disatukan dengan Harraz Akhbar.
“Awak okey ke kahwin dengan saya?”- Kyra
“Mestilah tak… Tapi aku terpaksa.”- Harraz
“Saya pun! Ikutkan tak nak kahwin, tapi demi cita-cita terpaksalah kahwin dengan pilihan keluarga.”-Kyra
“Dah tak ada cara lain ke sampai kau kena gadaikan diri untuk masuk universiti?”- Harraz
Takdir menyatukan keduanya dalam satu ikatan suci. Demi kebahagiaan keluarga, Harraz dan Kyra pura-pura bahagia. Namun sampai bila harus berpura-pura sedang hati saling jatuh cinta atau mereka harus memilih pergi demi ego yang dijunjung tinggi.</t>
  </si>
  <si>
    <t>Quun Altaf, seorang lelaki yang pernah patah hati kerana sebuah pengkhianatan.
Sepuluh tahun berlalu, dia bertemu dengan seorang gadis, Qistina Alayna. Ternyata, mengenali gadis comel itu, hidupnya kembali berjiwa dan hati mula terisi dengan rasa bahagia.
Didorong rasa cinta, Qistina Alayna dinikahi. Sayangnya, si gadis adalah adik tiri kepada bekas kekasih yang pernah ditinggalkan.
Syaza Fauzara, cintanya pada Quun Altaf masih utuh walaupun sudah bergelar isteri seseorang. Sepuluh tahun tidak bersua muka, bukan bermakna dirinya telah melupakan jejaka itu. Namun, pertemuan kedua ini, benar-benar menyeksa hati dan perasaannya.
Syaza dihimpit perasaan cemburu tatkala melihat kebahagiaan Quun bersama adik tirinya, Qistina. Oleh kerana itu, pelbagai masalah mula ditimbulkan.
"Emak dengan kak long nak kemana?" - Qistina Alayna
"Nak ikut kamulah. Kamu berdua nak berbulan madu ke Langkawi, kan? Jadi, emak pun teringin nak ke sana. Bawakan emak ke sana ya?" - Acik Zatul
Quun masih bersabar dengan segala karenah keluarga mentua yang agak menjengkelkan. Walaubagaimanapun, sewaktu dia sudah bersedia membawa Qistina pergi untuk memulakan kehidupan baru, seisi keluarga itu menentang keras niat murninya.
“Kau nak kahwin dengan dia, kami bagi restu. Tapi janganlah bawa dia keluar daripada sini. Kalau dia tak ada, siapa nak buka gerai? Siapa nak jual kuih? Siapa nak bayar ansuran rumah?" - Zack
Tidak tahan lagi dengan gangguan keluarga tiri Qistina, dan kasihan melihat isterinya menjadi breadwinner dalam keluarga itu, Quun tekad membawa si isteri pergi jauh dari dikelilingi individu toksik.
Namun, tanpa alasan yang jelas, Qistina membenci tanpa punca.
“Ceraikan Qis. Qis tak nak jadi isteri derhaka.” - Qistina Alayna
Sebagai suami yang pernah dicintai si isteri, Quun yakin Qistina terbeban dengan sesuatu yang tak diketahui.
Lantas, tekad dipasang untuk melarikan si isteri daripada cengkaman manusia kejam.
“Bahagia itu apa yang kita cipta, bukan apa yang mereka tentukan.” - Quun Altaf
Adakah Quun berjaya mencipta kebahagiannya bersama Qistina yang semakin menjauh?
Temui jawapan dalam naskah Married Mr. CHARMING.</t>
  </si>
  <si>
    <t>Hasif Fikran, dia semakin hilang sabar dengan sikap si ibu. Melakukan kerja amal dan sukarela memanglah pekerjaan yang mulia. Tetapi yang tak bagusnya, si ibu suka benar menjadikan kediaman mereka sebagai transit sementara manusia-manusia sebegitu. Dia tak suka, dia hilang privasi.
Tiada siapa menduga, kewujudan Miranda Keysa telah menjadi punca keluarga itu berantakan. 
Kerana perbuatan khianat pembantu rumah yang paling dipercayai, Hasif ditangkap khalwat dengan Miranda. Sementara itu pula, Puan Sri Dahlia tak putus menerima kecaman demi kecaman. 
Tekanan dari pelbagai sudut serta kewujudan satu petisyen mendesak dia meletak jawatan, mula tersebar. Kemasyuran Puan Sri Dahlia dalam kerja-kerja amalnya padam begitu sahaja. Beliau tersingkir dan terbuang. 
Akhirnya Puan Sri Dahlia tersungkur juga. Kesihatan merosot dan beliau terlantar tidak lagi berdaya.
“Kau kena kahwin dengan dia. Biar dia yang jaga mama.”- Khalif
“No! aku takkan turut kehendak kau along.”- Hasif 
"Kau jangan nak pentingkan diri. Papa macam mana? Kau nak biar papa pula kena tangkap khalwat dengan perempuan ni?”- Khalif
Keadaan menjadi punca Hasif menjadi suami terpaksa buat Miranda demi merelakan kebajikan si ibu terus terbela.
Setiap hari melihat Hasif, Miranda rasa hatinya sudah terpaut lalu pengakuan itu diperdengarkan kepada si suami.
“Saya sayang awak, Encik Hasif.” –Miranda
“Kenapa mesti kau sayang orang yang tak sayangkan kau?”- Hasif
Kerana ditolak mentah-mentah, Miranda lari bawa diri. Dia malu dan mula tanam rasa benci pada Hasif. Tapi yang agak peliknya, Hasif pula muncul nak berbaik. Entah kenapa? Pasti ada sebab.
"Baru sekarang mengaku isteri? Kenapa, Dayana dah tak mahu dengan awak ke?" –Miranda
"Dayana mahu je dengan abang. Tapi abang yang jual mahal."- Hasif
Miranda tetap membenci, Hasif tak pernah putus asa. Dia tahu hati wanita seperti kerak nasi. Lambat laun akan lembut juga.
Walau Miranda tayang wajah beku, isterinya tetap tergelak bila dia buat lawak. Cuma mulut kata tak mahu, hati Miranda siapa yang tahu? Atau si isteri hanya mahu menduga. Ah, tolonglah jangan lama-lama. Hasif tak berdaya hanya menatap tanpa memiliki.
Ikuti kisah suka, duka, marah dan benci mereka dalam e-book SUAMI TERPAKSA RELA.
Ketika rasa benci menjarakkan dua insan, ada rindu menjadi penghubung sebuah kecintaan.</t>
  </si>
  <si>
    <t>Tristan, pemuda yang terpaksa meninggalkan kumpulan kongsi gelap akibat sebuah pengkhianatan lalu berhijrah ke Taiwan dengan menggunakan wang hasil pemindahan hati kepada kembarnya, Ghibran. 
Dengan sebahagian wang yang diperoleh, lelaki itu menghabiskan masa dan keseronokan dengan berjudi. Dia menyangka, dengan berjudi, kehidupannya akan lebih baik dan menggembirakan. Namun, apa yang dirancang berlaku sebaliknya. Dia kalah teruk hingga terpaksa berhutang sebelum menjadi pelarian dan kembali ke tanah air. Ternyata, kepulangannya dinanti-nantikan oleh kumpulan samseng yang pernah ditinggalkan. 
Sekali lagi Tristan menjadi pelarian hingga terpaksa berlindung di sebuah masjid. Di situ dia telah diselamatkan oleh Tuan Manfred lalu dibawa ke rumah lelaki tua itu.
Kehadirannya di rumah lelaki tersebut mengundang persepsi negatif Alissa. Wanita itu menyangka, Tristan adalah anak kepada salah seorang teman wanita bapanya, Manfred.
Alissa tidak dapat menerima alasan dan kewujudan Tristan apatah lagi si bapa seakan gembira dengan kehadiran pemuda tersebut. 
Tanpa Alissa ketahui, Tristan diberi tugas menggagalkan sebuah misi namun misi tersebut bertukar sebaliknya. Alissa terperangkap dengan kisah silam Tristan. 
Tersesat di dalam hutan, berjaya diselamatkan, terpisah selama beberapa bulan lalu kembali dipertemukan tanpa sengaja.
Tristan dengan kehidupannya manakala Alissa dengan dunia korporat yang menjadi kegilaan.
Namun sewaktu mengetahui si ayah memberi lebih banyak hartanya kepada Tristan, Alissa ternyata tidak mampu berdiam diri. Perasaan tamak menguasai diri lalu menjerat Alissa ke dalam kehidupan Tristan. Dengan keterbukaan serta agenda, keduanya bersetuju  menjadi pasangan suami isteri.
Alissa seorang wanita yang tidak pernah tewas dalam setiap misinya namun kewujudan Tristan membuatkan dirinya tewas berkali-kali. Rasa tercabar yang membara dalam hati menjadi punca Alissa sanggup melakukan apa sahaja termasuklah membenarkan bekas teman wanita Tristan masuk ke dalam kediaman mereka bahkan sanggup menafikan perasaan cinta terhadap lelaki itu demi tuntutan ego.
Begitu juga dengan Tristan, lelaki seteguh dirinya, tidak sesekali tunduk melutut demi seorang wanita. Namun kuasa seorang lelaki yang terlihat misteri, selalu sahaja menjadi punca Alissa 'gagal' dalam perang emosi.
Ketika harta, pangkat dan status bukan lagi menjadi sesuatu yang dipuja, Alissa sedar hatinya sudah ditakluki namun dia tidak mampu memiliki. 
Cinta itu membahagiakan, jika dua jiwa bersatu. Namun cinta juga boleh menjadi racun yang membunuh andai masih cinta namun tidak mampu memiliki.
Mencari Pujaan Hati, berjayakah Alissa menemui seorang yang lebih dipuja berbanding harta dan kemewahan dunia? 
Temui jawapan dalam MENCARI PUJAAN HATI.</t>
  </si>
  <si>
    <t>SUMPAH SEORANG SUAMI</t>
  </si>
  <si>
    <t>DUA HATI SATU TAKDIR</t>
  </si>
  <si>
    <t>BUKAN MERATAPI TAKDIR</t>
  </si>
  <si>
    <t>BENCI LELAKI CURANG</t>
  </si>
  <si>
    <t>RATUMU TAK SEMPURNA</t>
  </si>
  <si>
    <t>SALJU DI HATIKU</t>
  </si>
  <si>
    <t>SELAMAT DATANG CINTA</t>
  </si>
  <si>
    <t>TERPEDAYA</t>
  </si>
  <si>
    <t>SUAMI BERSYARAT SETIA</t>
  </si>
  <si>
    <t>SUAMI DUA SYARAT</t>
  </si>
  <si>
    <t>BERAKAD TAPI TAK CINTA</t>
  </si>
  <si>
    <t>Farah Dhia, nama yang cukup manis, semanis orangnya. Lembut  
tutur bicara, bijak dan mempesona.  
Namun segalanya mulai luntur seiring peningkatan usia  
pernikahan.  
Hubungan yang dibaja dengan cinta, akhirnya layu tatkala cinta  
Badli mula berubah arah. 
Badli mencari yang lain demi menutup kesunyian dan  
kekurangan seorang isteri. Kerana tidak dikurniakan zuriat, Badli  
mula mengisi kekosongan hati dengan cara yang salah. Dia mula  
mengenali seorang gadis muda dan lincah bahkan hubungan itu  
turut direstui keluarga Badli dan berlanjutan tanpa pengetahuan  
Farah 
Pengorbanan sang isteri meninggalkan kerjaya tetap, pulang ke  
pangkuan keluarga mentua lalu menabur jasa kepada keluarga  
itu ternyata tidak mampu mengekalkan rasa bahagia seorang  
lelaki. 
Manakala Farah pula terpaksa berdepan dengan sikap ipar duai  
yang gemar mengambil kesempatan. Meninggalkan bayi kecil di  
bawah jagaannya serta berkeras mahu menyambung bayar  
installment kereta milik Badli (tetapi dibiayai oleh Farah).
Farah Dhia tewas dengan kelincahan Hanis lalu terusir dari hidup  
Badli. Seluruh ahli keluarga merestyi Hanis menjadi madu Farah  
hingga akhirnya perlahan-lahan Farah terbuang dari hidup  
suaminya. 
Waktu berlalu, Badli kembali mencari Farah. Badli seperti gila  
talak. 
“Kenapa Farah enggan bersama abang? Apa, teruk sangat ke  
abang di mata Farah?”- BADLI 
“Abang okey, Cuma kita yang tak ada jodoh.”- FARAH 
Kerana luka yang Badli beri, hati Farah sukar diubati dan tertutup  
daripada menerima cinta mana-mana lelaki. 
Penawar kepada kesedihan adalah kegembiraan. Qard hadir  
menjadi pelindung seorang insan yang tersakiti.  
Namun ikatan yang pernah terjalin membuatkan Badli tekad  
merebut cinta Farah daripada terus beralih arah. 
Adakah Farah meneruskan langkah mencipta bahagianya  
sendiri. Atau kembali ke pangkuan bekas suami yang kini merayu  
untuk bersatu? 
RATUMU TAK SEMPURNA, hingga kau tega melepaskan. Kini,  
mengapa kau hadir mencari dan menagih cinta dari insan yang  
dulu kau sisih kerana ketidak sempurnaannya?</t>
  </si>
  <si>
    <t>Demi cintakan seorang wanita bernama Ayu, Yussuf  
meninggalkan pengantin perempuan di hari pernikahannya lalu  
membawa diri jauh daripada keluarga. 
Kerana terlalu kasih, Yussuf memilih Ayu sebagai isteri lalu  
bersumpah menjadi suami yang setia hingga ke akhir hayat. 
Namun, sumpah taat setia yang dijunjung bagai memakan diri  
sendiri lantaran si isteri berubah sikap dan pembawakan diri.  
Yussuf teruji dengan sikap Ayu yang tidak disangka-sangka. 
Tembok sabar didirikan setinggi gunung demi mengharapkan  
isteri yang dipuja menjadi sebaik-baik insan. 
“Memang you sejenis manusia yang tak tahu bersyukur? Apa lagi  
yang I tak beri pada you? Cakap? Beritahu I, apa je yang I tak  
sediakan?”- Carl Yussuf
Namun, harapan tinggal harapan bila Ayu semakin hanyut  
dengan sifat toleransi Yussuf. 
“I kena angkut dengan pegawai penguatkuasa agama.”- Ayu 
“You buat apa sampai kena angkut, hah?”- Carl Yussuf  
“Yussuf, datanglah sini. Jamin I… Kalau you tak jamin, lagi  
lambat I boleh balik.”- Ayu 
Hati mana yang mampu bertahan, jiwa mana yang sudi  
merelakan tatkala menyedari isteri yang dikasihi semakin liar dan  
tak terkawal lalu Yussuf memilih untuk pergi. 
Pada saat dia sudah pergi membawa hati yang luka, pengantin  
perempuan yang pernah ditinggalkan berdiri menyambut  
ketibaannya. 
Bagaimanakah penerimaan Ayu tatkala menyedari suaminya  
akan berpaling arah. Semudah itukah pengantin perempuan  
yang ditinggalkan, sudi menerima Yussuf tanpa syarat? 
Semuanya terjawab dalam SUMPAH SEORANG SUAMI</t>
  </si>
  <si>
    <t>Mahligai itu terbina melalui penyatuan dua hati yang asyik bercinta. Segalanya indah dan penuh dengan warna-warni. Entah di mana silapnya, yang dulu indah, sudah hilang seri. Kebahagiaan  yang tak bertepi, perlahan-lahan pergi. 
Hubungan yang sepi semakin beku dan dingin. Tanpa petunjuk jelas, Haris pulang membawa kejutan yang cukup besar.
Kelly, gadis muda yang cukup menggoda serta manja sifatnya, dibawa tinggal bersama.
Lisa hilang rasional, kecewa dan sedih menemani hari. Namun, tatkala sudah banyak air mata yang dibazirkan kepada Haris, dia bangkit merancang sesuatu. 
Haris harus diajar, Kelly harus mempelajari dan keduanya harus membayar nilai untuk setiap titis air mata yang tumpah.
"Saya di luar kawasan, sedang bercuti.  Kalau doktor nak jumpa waris, ni saya berikan nombor telefon madu saya. Doktor suruh dia datang temankan Encik Haris. Pesan dekat dia, terima kasih tolong jagakan Haris."- Lisa
“Kau ambil Haris. Aku dah tak nak dia.”- Kelly
Lisa dalam dilema, antara kasih dan kasihan, perasaan selalunya berbelah bahagi.
"Abang sedar,  Kelly tak sesabar dan sebaik Lisa."
"Oh, sebab tu je abang sedar? Kalau macam tu, eloklah abang tak sedar sampai bila-bila."
"Lisa, kenapa cakap macam ni pada abang? Abang sakit ni? Maafkanlah abang, sedangkan Nabi Muhammad yang maksum pun ampunkan umat, inikan pula kita hamba yang hina."
"Yang maksum tu Nabi, yang hina tu abang, bukan Lisa."
Memaafkan lalu meneruskan hubungan,  atau pergi dan mencipta kebahagiaan sendiri? Lisa berdepan pilihan yang cukup sukar sedangkan dia dan Haris pernah hidup bahagia sepanjang sedekad bersama.
Temui jawapan dalam Salju Di Hatiku</t>
  </si>
  <si>
    <t xml:space="preserve">Mengahwini lelaki yang tak mencintai, ternyata sakit dan  
menyakitkan. Ara fikir, jodoh aturan keluarga, jodoh yang paling  
terbaik buat dia yang bakal menjadi sebatang kara.  
Ternyata, status isteri tidak menjamin dirinya kekal berkeluarga. 
Ara disisih, lalu menjadi punca dia menjauhkan diri. 
Farsyed, tidak rela membiarkan si ayah beristeri muda, dia nekad  
menjadikan Ara sebagai suri hidup dengan harapan  
keharmonian rumah tangga ibu bapanya kekal tak bergoncang. 
Ijab kabul dilafaz, cinta tetap tidak juga kunjung tiba namun Ara  
diminta untuk hilang selama-lamanya dari hidup Farsyed. 
Kehilangan menjadi derita, persembunyian menjadi luka namun  
pertemuan membongkar rahsia dua jiwa. 
“Bertahun-tahun awak sabar, tiba-tiba bila dah jumpa saya,  
semudah tu je awak minta cerai. Kalau betul awak nak cerai,  
lima tahun dulu awak dah hantar surat mahkamah pada saya  
bukan hari ni baru nak selesaikan semua ni.” – Farsyed
Ara membuktikan, tanpa Farsyed dia kekal bahagia namun  
Farsyed memperlihatkan, kepergian Ara satu derita. Benarkah  
Ara bahagia atau sebenarnya hati itu cukup lama terseksa  
menanggung sengsara? 
“Kita tak sepatutnya bersatu dalam ikatan ijab dan kabul.  
Pernikahan kita satu kesilapan.”- Ara  
Antara Farsyed dan Ara, ada insan lain yang menjadi mangsa  
sebuah derita. 
Bahagiakah mereka menempuh alam rumah 
Tangga yang sering diuji.  
Temui jawapan dalam Berakad Tapi Tak Cinta </t>
  </si>
  <si>
    <t>PDR BOYFRIEND TAK SENGAJA</t>
  </si>
  <si>
    <t>MY NEXT HUSBAND</t>
  </si>
  <si>
    <t>KAU PERGI KERANA DIA</t>
  </si>
  <si>
    <t>IDA ANUAR</t>
  </si>
  <si>
    <t>JODOH PM TEPI</t>
  </si>
  <si>
    <t>HIJARATHUL CHINTA,MY SWEET WIFE</t>
  </si>
  <si>
    <t>SECRETARY DATO ALI</t>
  </si>
  <si>
    <t>TI AMOR TASNIM</t>
  </si>
  <si>
    <t xml:space="preserve">ISTERI RAHSIA TUAN D </t>
  </si>
  <si>
    <t>SEBUAH RUMAH DIPAYUNGI CINTA</t>
  </si>
  <si>
    <t xml:space="preserve">MELODI NARIA </t>
  </si>
  <si>
    <t>MELODI NARIA -Sama seperti remaja lain jatuh cinta dengan mana - mana influenser atau artis itu perkara biasa. Menulis emel cinta dan setia itu luar biasa!  Tanpa di duga dengan Romeo aka Ghost itulah Melodi jatuh cinta dan tanpa sedar walaupun emel tidak berbalas cinta monyet nya bukan bertepuk sebelah tangan.
Raden Altaf, anak yatim piatu yang di beri ihsan tok dady tidak menduga cucu lelaki itu adalah gadis yang dia kenali dan buat dia jatuh cinta. Dia nekad melamar Melodi, sayangnya gadis itu pula lebih sukakan Romeo aka ghost yang begitu rahsia identitinya.
Siapa romeo? Adakah Melodi terus menyimpul cinta atau menerima Raden yang begitu mencintai dirinya? Atau memang romeo itu takdir cinta Melodi Naria.</t>
  </si>
  <si>
    <t>JIWA...
Lelaki itu hanya biasa sahaja kelihatan. Tinggal di ladang dan bekerja seperti pemuda kampung yang tidak punya apa- apa. Tiada siapa yang tahu pada satu ketika dahulu lelaki itu ada sisi gelap yang tersembunyi. 
Disaat rasa di jiwanya mati, dia temui reda ilahi. Dia mulakan kehidupan baru walaupun parut itu tetap kekal ditempatnya. Bahkan ada pula yang tertinggal dan harus dipertanggung jawabkan. JIM.. kehadiran anak kecil itu mengamit kenangan memaksa Jiwa mengutipnya kembali.
NADEEN, gadis itu sukakan Jiwa yang misteri. Siapa pun Jiwa dia tidak kisah. Tiada yang diciptakan sempurna yang ada hanyalah aib yang disembunyikan dari pengetahuan orang. Dalam diam menyemai kasih walaupun saling menafikan.
Apa kesudahan mereka?  Dikelilingi mereka yang baik, hidup dengan seribu kebaikan, ada cinta tersembunyi,ada rahsia yang terbongkar.. segala nya seakan menyatu dibawah satu rumah yang dipayungi cinta dan  isi di dalamnya bahagia.</t>
  </si>
  <si>
    <t>“I tahu you tak tidur pun Bunga.” Dhefi berkata separa berbisik.
“Hurm, diamlah pak cik. I nak tidurlah ni.” Ros Dahlia menjawab perlahan.
“You sedar tak you bukan peluk bantal?”
“Sedar, waras lagi.” Ros Dahlia masih menjawab walaupun matanya sudah terlelap. Fikirannya mula menerawang entah ke mana. Berkhayal, beradu di kamar sang putera raja berusia. Tanpa sedar Ros Dahlia tersenyum.
“You dah kenapa eh? You senyum, you berangan apa? Atau you sedang bayangkan...” Dhefi berkata. Dia menolak sedikit tangan Ros Dahlia yang melingkari dadanya, sesak nafas di peluk begitu. Gila betul budak kecil ni. Sempat Dhefi merungut di dalam hatinya.
“Berangan bukan salah pun, tak perlulah nak halang I berangan. Otak I bukan otak you, you ni kenapa eh?” Ros Dahlia terus sahaja duduk. Dia merenung ke arah wajah Dhefi yang masih lagi berbaring.
“What?”
“Macam salah je I tidur dekat sini, banyak soal you ni? You tak suka perempuan ke? You gay ke apa?” Ros Dahlia terus menembak kata. 
“Mengarutlah you tengah malam buta ni,”
“Dah tu, kenapa I tak boleh tidur sini, tak boleh peluk you?” soal Ros Dahlia lagi.
Dhefi menelan air liur. Dia bukan tidak suka Ros Dahlia di sini tetapi mungkin belum masanya untuk mereka. Banyak yang dia kena tahu tentang si isteri. Mana boleh ikut suka hati, gunakan title suami isteri mereka untuk lakukan apa yang dia suka.
“I terfikir satu benda, kenapa you senang sangat?”
“Senang apa? Senang nak menyerah? Itu ke maksud you pak cik?” Ros Dahlia merenung wajah itu seketika.
“Ya lah, dengan Suhan you ikut, dengan I pun you tak ada rasa segan silu. Dah macam...” Dhefi terhenti berkata-kata, tak baik dia berfikir begitu.
“Macam apa? Macam perempuan tak ada harga diri, itu ke maksud you?”
Dhefi memandang wajah Ros Dahlia yang sudah merah menahan amarah. Mulut dia pun satu, otak dia pun tak beri kerja sama yang baik. Mudah sangat berfikiran negatif.
Wajah itu Ros Dahlia renung seketika. 
“Salah ke kalau I rasa I nak bermanja dengan suami I?
“Salah ke kalau I rasa I nak jadi isteri you dan belajar menyintai suami I?”
“Kalau semua tu salah, okay. You boleh daftarkan perkahwinan ni dan you isi sekali borang cerai. I pun tak hadap kalau semua ni salah pada you.” Ros Dahlia turun daripada katil milik Dhefi.
“I tahu, I ni budak kecil yang tak layak jadi isteri pak cik yang gah ni,”
Dengan kata-kata itu Ros Dahlia melangkah keluar daripada bilik Dhefi. Dia masuk ke dalam biliknya dengan hati yang radang. Berdentum pintu menjadi mangsa Ros Dahlia. Bergema sehingga mereka yang masih berada di dapur terkejut.
“Kenapa tu? Bisik Suha kepada Kak Som.
Kak Som mengangkat bahu. Manalah dia tahu, agaknya adalah  yang Tuan D mereka lakukan sehingga Ros Dahlia marah dan terasa hati.
“Kena reject kut,” bisik Suha.
“Syhh, jaga sikit mulut, dengar dek Tuan D atau puan, tak fasal-fasal kau yang kena reject.” Kak Som mencubit lengan Suha.
Tapi kalau Tuan D reject puan yang comel itu, memang tuan rugi besar! Omel Kak Som dalam hati.</t>
  </si>
  <si>
    <t>“Anim dapat kerja dengan abang Samad, Security VVIP.”
“Ha?” Adham terkejut. Tasnim minta kerja dekat The Lion Group? Jadi security pula tu? Ya Allah Tasnim ni dah kenapa? Dua kali kejutan, boleh sakit jantung Adham jika Tasnim terus-terusan memberi kejutan.
“You dah gila ke Tasnim, kerja dekat sini, jadi security.”
“Tak gila, Anim tak kisah. Anim datang sini nak kerja dengan suami Anim, tapi tak nak jadi orang gaji. Jadi security pun boleh. Boleh jaga suami Anim.”
“You memang suka buat kerja gila Tasnim.” Adham mengeluh. Tasnim ambil serius apa dia cakap, nak sangat jadi orang gaji, akhirnya pilih jadi security. Padahal dia nak Tasnim datang sebagai isteri dia.
Kalau Tasnim cakap sekarang dia datang untuk menjadi isteri Adham Liew bebila dia akan menerima, daripada hari pertama menjadi suami kepada Ulya Tasnim Razak dia sudah menetapkan itu adalah isteri dia bukan orang gaji, apatah lagi security. Dia memang menunggu Tasnim datang tetapi bukan sebagai pekerjanya. Ya Allah kenapalah Tasnim ni lurus sangat. Naif!
“Tasnim you tak ada fikir benda lain ke selain you datang nak kerja dengan I?” Tasnim geleng kepala. Adham mengeluh di dalam hati, be my wife Tasnim, bukan orang gaji apatah lagi security. Takkanlah itu pun susah nak faham.
“Anim nak balas budi awak sebab tolong Anim selesaikan hutang abah dan selamatkan Anim. Anim akan kerja baik-baik.” Janji Tasnim, Adham pula yang garu kepala. Manusia jenis apalah Tasnim ni, elok-elok status dia isteri kepada pengarah urusan, sibuk nak jadi security dekat pejabat suami sendiri.
“Suka hati you lah Tasnim, tapi nanti kalau you kena marah, kena buli you jangan nak merungut dengan I. I tak paksa you buat benda-benda ni semua.”Adham mengalah, dia duduk di tempat kerjanya, ada banyak kerja yang menanti dia ketika ini.
“Adham…” Tasnim memanggil lagi. Adham menoleh.
“Beri Anim masa untuk sesuaikan diri Anim dengan Adham.”
“Ambillah berapa banyak masa yang you mahu. Tapi janganlah terlalu lama sampai I give up.” Adham mengingatkan Tasnim, wanita itu bukannya boleh di percayai. Jika berterus terang menyakitkan hati. Bila menyimpan terlalu kedap sehingga sukar di tembusi.</t>
  </si>
  <si>
    <t>“Sorry, cik nak keluar ke?” seorang lelaki dengan helmet full face dan kertas di tangannya menegur.
“Ya, saya bukan terpacak dekat sini nak jadi patung cendana.” Aisha menjulingkan matanya, marah! Tak kan dia hendak bertapa dekat sini pula.
“Janganlah marah, saya pergi tampal iklan dekat papan iklan dalam kedai 24jam tu.” Lelaki itu menggoyangkan kertas di tangannya. Mata Aisha dengan pantas dapat menangkap tulisan pada kertas tersebut.
“Encik nak sewakan rumah?” Mata Aisha bersinar, tidak jadi dia  mahu marahkan lelaki itu.
“Ya saya nak sewakan rumah dan cari teman serumah, cik nak sewa rumah ke?”
“Ya saya dah puas mencari bilik untuk di sewa,” Aisha menarik nafas lega. Di dalam hati dia berdoa moga adalah rezekinya hari ini.
Lelaki itu menanggalkan helmetnya. Aisha memandang wajah itu seketika. Macam kenal tapi, entah di mana dia jumpa lelaki ini agaknya. Boleh tahan kacak juga!
“Cik! Hello…” Lelaki itu mengetik jejarinya apabila Aisha terlalu fokus dan leka memandang wajahnya.
“Cik dah terbang pergi kayangan ke?” soalnya. Wajah lelaki itu tidak tersenyum, nampak ketat tidak bereaksi.
“Oh! sorry tak sengaja saya terterbang sampai ke awan tadi, encik tak sewakan bilik atau rumah? Kalau sewakan bilik saya nak cuba tapi kalau rumah saya tak mampu.” Aisha murung.
“Kita boleh bincang bab ni, no hal. Dari rumah tak ada penghuni baik saya sewakan sahaja.”
“Berapa sewa sebuah rumah tu?” soal Aisha.
“Lengkap perabot dan kemudahan, enam ratus ringgit,” 
Aisha mengerutkan dahi. Kenapa murah sangat?
“Rumah tu dekat mana?” soalnya, murah dah tu mesti rumah PPRT juga tapi rumah PPRT mana boleh sewakan pada penyewa luar selain daripada penyewa berdaftar dengan DBKL.
“Tu,” lelaki itu menunjukkan Aisha sebuah kondominium yang berdiri gah di hadapan mereka sekarang.
“Encik biarlah betul, tak kan sewa kondominium murah sangat, rumah tu ada hantu ke?” lancang mulut Aisha bertanya.
“Choi sangat mulut kau ni, aku duduk situ seorang aje, tak ada pun mati kena cekik hantu.” Dari memanggil Aisha Cik terus berubah nadanya dengan memanggil kau dan aku.
“Maaf,” Aisha memberi isyarat zip mulut.
“Aku ni sedang mencari teman serumah.” Lelaki itu menyambung kata.
“Err, makanya saya tak layak nak sewa, teman serumah kenalah sama jantina.” Aisha kembali sedih.
Sekejap sahaja emosi sedih menguasai dirinya, jelas terpamer pada wajahnya yang mendung.
“Muka kau tu memang muka minta simpati. Aku rasa simpati dengan kau. Kau ada masalah? Nak cuba cerita dengan aku manalah tahu aku boleh fikir sesuatu untuk kau.” Lelaki itu nampak baik hati sangat, sampai menyibukkan hal gadis yang dia temui di jalanan.
Aisha duduk di tepi pasu bunga besar bertulis hak milik DBKL, dia memegang helmet kekura miliknya. Mahu bercerita? Ish lelaki itu orang luar, kenal pun tidak tetapi wajah itu seperti dia kenal sebelum ini.
“Kita pernah jumpa ke sebelum ni?” soal Aisha, dia sempat merenung wajah itu.
“Manalah aku tahu, mungkin kau pernah jumpa aku dalam mimpi kau kut atau aku menyamar jadi rider Panda hantar air yang kau pesan.”
“Ish mustahillah awak rider delivery pula.”
“Dah tu, banyak soal pula kau ni. Macam nilah aku cuba tolong tapi aku tak nak tolong membabi buta. Aku nak jugalah tahu apa masalah kau tu.” lelaki itu bertanya lagi.
Aisha serba salah tapi dia betul-betul terdesak. Biarlah apa orang nak kata tentang dia, bodoh ke apa ke dia tak mahu peduli. Dia hanya mahu masalahnya selesai dengan cepat. Aisha sendiri tidak percaya dia boleh bercerita dengan lelaki itu, teruk sangat dia meraih simpati orang kepadanya. Orang yang dia tidak kenal pula tu. 
“Jadi mama kau nak jual rumah dan bagi kau pilihan kahwin dengan budak kerja pam minyak tu sebab nak dapatkan tempat berlindung? Mama kau tu gila eh?”
Aisha memandang lelaki itu, dia tidak nafikan mama memang sudah gila.
“Kau nak ke kahwin dengan budak petrol pump tu, aku rasa aku kenal je budak tu. Okaylah tapi handsome lagi akulah kan.”  Lelaki itu berkata tanpa eskpresi pada wajahnya.
Aisha tidak nafikan lelaki ini lagi kacak dari anak Mak Cik Raudhah. Kalau kena memilih, dia akan pilih lelaki ini.
“Habis nak buat macam mana, idea saya dah habis. Saya rasa saya dah jadi OKU tiada daya dan upaya. Renung jalan, ia tetap hitam, kalau bertukar putih jalan itu, tandanya saya memang dah gila dan putus asa.” Aisha berkata perlahan.
“Sayanglah perempuan cantik macam kau jadi gila sebab mama kau yang gila tu,”
Aisha memandang lelaki itu, pandangan mereka bertembung. Eh! Lelaki itu matanya perang seperti gula merahlah!
Sempat lagi Aisha memuji sepasang mata yang senang merenungnya.</t>
  </si>
  <si>
    <t>“You buat apa dekat sini sayang,” wanita itu bertanya.
Pandangan Nara Atyra jatuh pada figura yang berada di sebelah Azura. Sekejap sahaja Tuhan tunjukkan, sekarang barulah Nara Atyra faham kenapa Azura mengatakan pada dia supaya jangan rapat dengan Dato Ali.
“Malata pula you ni wujud, macam cendawan mabuk je I tengok.” Dato Ali malas mahu peduli, dia memandang Johari yang tersengih-sengih memandang mereka.
“Ali, I dah cakap you kan, I nak you rujuk dengan I. Lain kali tak payahlah bawa setiausaha you. I ada boleh teman kan you, datin kenalah berada dengan dato.”
Gediknya! Amira tersengih-sengih memandang Nara Atyra. Agaknya di dalam hati wanita itu bersorak riang berjaya kenakan dia.
“Excuse me, Nara Atyra bukan sekadar setiausaha I, bakal my datin. So dia layak ikut I ke mana-mana. You tu bekas datin, bukan datin. Malu sikit Azura!” tempelak Dato Ali Imran.
Nara Atyra pula terkumpal-kumpal terkejut dengan kenyataan Dato Ali Imran pada  wanita itu.
“How dare you, I dah cakap dengan you I nak kita bernikah semula.”
“Beragak sikit Azura, you tu isteri oranglah.” Aih! Geram pula dia dengan wanita gila talak ni.
“Selamatkan I, Nara.” Dato Ali Imran berbisik pada Nara Atyra.
Jadi inilah maksud Dato Ali Imran malam itu?
“Puan Azura, jelas dah apa dato cakapkan, I rasa dia cakap Bahasa Melayu mudah kut kan.”
“You siapa nak bercakap dengan I ni?” Azura sudah membulatkan matanya.
“Dah dengar apa dato cakap tadi? I bakal isteri dia merangkap setiausaha dia juga. Tak faham ke? Biar cantik tapi bijak datin, bukan cantik tapi bodoh. Macam Amira ni,” Nara Atyra mencebik, dia memandang Amira. Kenapalah Farid boleh lepaskan isteri dia berkawan dengan perempuan begini?
“Hey! Suka hati you cakap kawan I bodoh?”
“Dia ni memang pun bodoh, bukan bijak pun. SPM pun cukup-cukup makan.” tempelak Nara Atyra lagi.
“Mulut you, nak je I cilikan,” Azura sudah menyinga.
“You tak  nampak I ke Azura? Berani usik orang yang I sayang? Nahas you nanti.” Dato Ali Imran memberi amaran kepada Azura dan matanya turut memandang wajah Amira. Kenapalah tak berakal sangat mereka berdua ni?
“I tahu you kacau Nara, you siaplah.” Dato Ali Imran memberi amaran.
Azura menarik tangan Amira meninggalkan mereka berdua. Amira terpaksa mengikut.
“See, you nampak kan perempuan tu memang dato sayang gila.” Azura merungut-rungut kepada Amira.
“Ala, you tak bolehlah putus asa,” pujuk Amira, dia tak puas hati selagi tidak dapat mengenakan Nara Atyra. Wanita itu tidak layak bahagia.
“You dengar apa Ali cakap? I tak berani dah, you tak kenal Ali Imran, Amira tapi I kenal dia sangat-sangat. I tak nak ambil risiko, baik I balik dengan suami I. Dia pun berduit juga, I merajuk sikit-sikit je pun.”
Amira melepaskan keluhan di dalam hati. Habislah rancangan dia!
“Sorry fasal Azura,” Dato Ali berkata sebaik sahaja kelibat wanita-wanita itu hilang.
“Tak apa dato sekarang saya dah faham siapa yang punya angkara. Amira memang sentiasa mencari jalan untuk kenakan saya. Tahu sangat dah niat busuk dia tu.”
“Tergamak kan, dah rampas suami awak nak pula lagakan awak dengan Azura. Macam saya ni tak ada fungsi pula.”
“Orang kalau busuk hati sanggup buat apa sahaja.”
“Perempuan tu akan sentiasa cari jalan untuk kenakan awak, Nara.”
Nara Atyra mengerutkan dahi, dia terfikir kenapa  Dato Ali Imran suka memanggil dia dengan panggil Nara, bukan Tyra? Panggilan Nara itu seolah-olah istimewa apabila dia menyebutnya.
“Dato,” Tyra memandang wajah lelaki itu seketika.
“Yes my dear?” dia tidak memandang Nara Atyra sebaliknya terus kembali membelek baju yang ditempah. Johari kembali melayan lelaki itu.
Tidak jadi Nara Atyra mahu bertanya lanjut.
Setelah berpuas hati , dia terus melakukan bayaran penuh kepada Johari dan memberitahu tarikh dia akan menyuruh pembantunya datang mengambil baju tersebut.
“Tadi awak nak cakap apa?” Dato Ali Imran memandang wajah Nara Atyra ketika mereka sudah berada di dalam kereta.
“Entah, lupa.” Dia tersengih, bukan lupa tetapi benda tak penting pun. Suka hatilah jika lelaki itu mahu memanggilnya  Nara.
“Apa lah awak, belum tua dah nyanyuk.” Dato Ali tertawa.
Tawa itu sangat manis pada pendengaran halwa telinga Nara Atyra. Sekali lagi, hatinya rasa berbunga dan rama-rama berterbangan.
“Kenapa? Masam je ni,” Kak Normah memandang Nara Atyra yang sedang termenung.
“Sakit hati kak,” jawab Nara Atyra, dia tidak berminat mahu bercerita tetapi dia juga tidak mampu menyimpan.
“Kenapa pula? Sakit hati tentulah ada sebabkan.”
“Semalam…” Nara Atyra bercerita.
“Tak ada siapa yang salah dalam hal ni. Orang tua Tyra, kadang memang dia cuba faham kita tapi orang lain pula banyak hal yang buat orang tua kita berburuk sangka.”
“Tu lah, kesian umi dan walid saya. Entah siapalah yang bawa mulut.”
“Orang busuk hati ni ada di mana-mana. Dato tu pula ada aura tersendiri, ramailah yang cemburu. Mereka tu cemburu dengan dato aje sebenarnya. Sebab Tyra yang lebih dekat dengan dato. Bukan apa pun tu,” pujuk Kak Normah.
“Saya jadi segan kak, nak kerja pun jadi tak selesa dengan dato. Saya malu.” Dia berkata perlahan.
“Tabahlah, demi sesuap nasi Tyra atau kalau susah sangat, kahwin je lah dengan dato tu.” Kak Normah tergelak.
“Akak, jangan ingat senang macam tu je settle masalah saya dengan walid dan umi ya? Apalah kak…”
Mereka berdua tertawa, tanpa mereka sedari Dato Ali Imran tercegat di muka pintu.
“Eh, dato dah balik dari KL bukan ke dato patut balik esok ke?” Kak Normah yang perasan kan lelaki itu berdiri memandang mereka berdua.
“Tak senanglah hati saya nak bersenang lenang dekat sana sedangkan dekat sini saya mencipta masalah Kak Normah.” Dato Ali Imran memandang wajah Nara Atyra seketika.
“Saya dengar Kak Normah bagi cadangan tadi,” sambungnya
Wajah Nara Atyra berubah. Alamak!
“Saya rasa, saya pun tak boleh buat kerja kalau tak ada setiausaha saya.”
“Setiausaha ni sama macam isteri juga dato,” usik Kak Normah.
Nara Atyra mencubit lengan Kak Normah, jangan bergurau macam tu. Malulah dia dengan Dato Ali Imran.
“Itulah, saya rasa. Saya kena melamar setiausaha saya jadi isteri saya senang nak bekerjasama.” 
“Banyak boleh bekerjasama tu dato.” Kak Normah tertawa.
Wajah Nara Atyra berubah, bergurau tak kena tempat betul Dato Ali Imran. Dia meninggalkan mereka ke pantry, lapar pula perut mendengar gurauan yang kedengaran serius itu.</t>
  </si>
  <si>
    <t>Dalam masa 40 minit, take it or leave it! HIJAR hanya ada dua pilihan, menjadi wanita pelayan ramai lelaki hidung belang atau wanita pelayan melayan lelaki kelas atasan! 
Kerana saudara yang dipercayai , Hijar dijual harga diri dan maruahnya kepada Madam Mary. Di langgan Jovian Lee lelaki yang hanya memberi dia dua pilihan dalam masa 40 minit. Dan Hijar tanpa rela menerima daripada menjadi mangsa kerakusan nafsu lelaki - lelaki di luar sana.
Menjadi perempuan simpanan atau isteri? sekali lagi Hijar diikat kontrak yang tidak rela diterima. Kenapa perlu kontrak? Untuk mereka bebas memilih hakikatnya lelaki itu terikat dengan perempuan lain yang jauh lebih hebat , berkuasa dan gila! 
Memilih bersendirian,Hijar rela meninggalkan lelaki itu , menyulam rindu dan membesarkan Ainur sendirian. Tanpa si kecil sudah pasti dia mati tetapi demi cinta yang bercambah dia menanti walaupun sakit hati.
Rindu yang paling sakit, bila dia ada membalas cinta tetapi tidak mampu dimiliki sepenuh jiwa dan raga.</t>
  </si>
  <si>
    <t>AKU BUKAN ISTERI PILIHAN</t>
  </si>
  <si>
    <t>“Kalau dia tu berbelah bahagi, separuh dekat sana separuh dekat sini. Kalau aku senang je, kau isterikan? Kunci paling besar tu dekat kau Rin. Bukan perempuan tu, kuncilah tak reti ke? Tak kan aku nak ajar pula.”
“Cari bomoh ke?” Darin Hanini sudah melalut fikirannya.
“Kau ni, syirik tau tak. Tak terampun dosa bomohkan suami sendiri. Kau faham sendirilah Rin, kau tu perempuan, isteri dia. Halal dah, jangan biarkan suami sendiri keluar tak tentu hala, cari yang haram.”
Darin Hanini diam.
“Kalau Amelia tu manja, gedik dengan suami kau. Boleh pegang sana sini, boleh peluk sesuka hati. Kau? Lebih dari tu boleh Rin, gunalah kelebihan kau tu, nak tunggu apa? Buat dia betul-betul jauh cinta pada kau. Kau pun memang acah-acah menyampah dengan dia, bukannya betul-betul menyampah pun.”
Panjang lebar Sara berkata, Darin Hanini diam. Patut ke dia berkorban sejauh itu untuk mengikat Haq Luqman? Bagaimana kalau lelaki itu tetap mencari Amelia dan tidak pedulikan dia?
“Kau tak perlu takut Rin kalau dia tetap dengan Amelia. Kau terpaling baik sebagai seorang isteri. Kau dah tunaikan tanggungjawab terbaik untuk suami kau. Kalau kau pergi pun kau pergi dengan harga diri dan bermaruah.  Bukan sebagai perampas suami orang, bukan sebagai isteri kedua atau kekasih gelap Haq Luqman. Kau isteri dia.”</t>
  </si>
  <si>
    <t>HERO PUJAAN HATI</t>
  </si>
  <si>
    <t>PAGI-PAGI lagi Adham sudah keluar dengan motosikal EX-Five miliknya. Motosikal cabuk yang selalu memalukan Nadia. Nadia naik geram dengan perangai Adham yang tidak kisah dengan pemberiannya. Mustang miliknya hanya dia gunakan apabila dia mendesak.
“Buat apa you nak malu, suami you ni kerja biasa. Kerani cabuk dekat Westport sana tu,”
“Adham tolonglah jaga reputasi I, I ni anak Tan Sri Dahlan, kawan I  gelakkan I, you tahu tak?”
“Biarlah mereka nak gelakkan you pun, you yang cakap you kahwin dengan I bukan sebab harta atau pangkat. You terima I seadanya. Ini suami you Nadia.”
“Takkan lah sikit pun you tak boleh terima pemberian I Adham? Papa bising bila dia tengok you tetap guna motosikal cabuk you tu.”
“Motosikal I ni dah banyak membawa rezeki pada I, selagi berguna I akan guna. Lagipun I tak selesa nak tumpang harta you dengan papa you.”
Adham memang tidak suka, dia lebih selesa hidup dengan caranya sahaja. Menumpang kesenangan isteri dan bapa mertua bukan agenda dia.
“I gerak dululah, nanti tengah hari I datang pejabat, I belanja you nasi kerabu favorite you tu.”
Nadia mencebik, nasi kerabu sahaja yang mampu Adham belikan untuk dia, macamlah dia suka sangat. Dia terpaksa berpura-pura suka kerana Adham suaminya. 
Seperti yang Adham janjikan dia membelikan Nadia nasi kerabu untuk makan tengah harinya. Dia menghantar ke pejabat Nadia sementelah dia tidak perlu ke Wesport hari ini.
“Bos, suami kesayangan bos dah datang hantar makanan.” Suriana, setiausaha Nadia memberitahu. Berubah wajah Nadia, datang ke pejabat menghantar nasi, pasti dengan motosikal cabuk dia tu.
“You tak payah datang sini lain kali, tahulah I nak makan.” Nadia memandang wajah Adham yang beriak selamba.
“I teringat you suka nasi kerabu ni, so I belilah.” Adham hanya melemparkan senyuman untuk si isteri.
“Lain kali kalau you nak datang tolong guna kereta I, bukan dengan motosikal cabuk you tu, malu I tahu tak.” Nadia sempat merungut.
“Ya lah sayang, I ni tak reti nak jaga reputasi you.” Adham mencebik, terbantut hasratnya mahu menemankan Nadia makan. Daripada mereka bertekak dan bergaduh lebih baik dia keluar dari pejabat Tan Sri Dahlan.
Ketika Adham mahu mendapatkan motosikalnya dia disapa sepupu Nadia, Ismadi.
“Kau ni Adham, tak habis-habis dengan motosikal cabuk kau. Isteri dah bagi guna kereta, gunalah.” Perli Ismadi, dia mengetawakan Adham yang terkial-kial mahu menghidupkan enjin motosikalnya. Geram pula hatinya dengan Ismadi yang suka menyibuk hal dia dan Nadia.
“Kesian aku dengan Nadia tu, dia layak kahwin dengan orang yang sama kaya macam kami ni, tapi dia pilih engkau juga. Tengoklah kau ni, masa depan pun tak ada. Betullah tindakkan Nadia tak mahu beranak sebab kau yang tak mampu ni.” sindir Ismadi.
Adham memandang wajah itu, apa maksud Ismadi?
“Apa kau cakap?” Adham menongkat kembali motosikalnya, dia mendapatkan Ismadi.
“Cuba kau cakap sekali lagi?” Adham mencekak kemeja Ismadi.
“Eh! Rileklah, tak kan kau laki dia kau tak tahu yang Nadia tu makan ubat perancang sebab tak nak anak dengan kau. Pelik pula kalau aku yang selalu temankan dia membeli ubat ni dekat farmasi tapi kau tak tahu.” Ismadi memegang tangan Adham yang sudah mencengkam lehernya, dia rasa tercekik.
“What the hell…” Adham mendengus geram. Ikutkan hati memang lebam wajah Ismadi dia tumbuk tetapi bila dia fikirkan semula, apa gunanya? Dia memang tidak tahu dan hari ini Ismadi melondehkan rahsia isterinya sendiri.
“Dah, dahlah Adham. Kau tak mampu nak bahagiakan Nadia tu pun.”
Adham tidak mahu mendengar apa-apa lagi. Hatinya meradang! Kenapa Nadia sanggup melakukan ini kepadanya? Apa teruk sangat ke bersuamikan dia yang hanya bekerja biasa-biasa sahaja.
Balik ke rumah, Adham mula mencari kebenaran yang dikatakan Ismadi. Memang dia terduduk apabila berjumpa apa yang dia mahu. Nadia, sampainya hati dia!
“What is this Nadia?” Adham melemparkan peket kecil pil yang dia temui tersorok di dalam almari pakaian mereka.
“Pil perancang,” selamba Nadia menjawa tanpa rasa bersalah.</t>
  </si>
  <si>
    <t>MANISKU, THALIA</t>
  </si>
  <si>
    <t>Siapa yang mahu menjanda? Thalia tidak minta tetapi cukuplah maruah dipijak. Harga diri diinjak. Jika janda itu lebih baik, Thalia pilih menjanda.
Dwen, dia pun tak pilih menjadi duda. Tapi wanita itu layak mencari bahagia jika dia sendiri tidak mampu memberi cinta.
Thalia versi mak cik janda meletop.
Dwen si pak cik duda serabai.
Atas tiket paksa dan rela, lebih baik kembali berumah tangga. Ariel yang comel, bekas duda yang gila talak, Dwen yang ambil berat ...Thalia rela. Biarlah dia mencuba sekali lagi.
Mana tahu ... si duda serabai mampu memberi bahagia kepada si janda meletop!</t>
  </si>
  <si>
    <t xml:space="preserve">MUTIARA SANIA JANDA UNTUK DI HALALKAN </t>
  </si>
  <si>
    <t>Mutiara Sania, Fadh Ghazi dan Mutiara Tasmina. Cinta tiga segi yang melukakan hati.
Fadh.. melayan Nia istimewa  sehingga gadis mentah itu jatuh cinta kepadanya. Hanya orang tua mereka yang melihat cinta di mata Mutiara Sania.Namun tanpa disangka Fadh dan Tasmina pula yang bercinta dan bertunang. Tasmina, kerana cemburu dan iri hatinya kepada adik sendiri,dia sanggup mencuri cinta lelaki itu, namun kerana ego dan hakikat perempuan sentiasa betul, Tasmina tinggalkan Fadh Ghazi ketika majlis pernikahan mereka akan berlangsung. Ketika inilah Mutiara Sania menjadi galang ganti. 
Gadis itu bukan naif, tanpa bersoal jawab,dia akur. Dendamnya pada Tasmina dan Fadh, rasa dipermainkan mereka berdua menyebabkan Nia nekad merebut hati Fadh namun lelaki itu mengecewakan hatinya. Nia nekad, biarlah dia menjanda dari menderita jiwa dan rasa. Pada ketika lelaki itu mula berharap Mutiara Sania nekad menoktahkan status isteri! Pergilah, kembali kepada Tasmina yang terlebih berharap dan lupakan dia buat selamanya.
Adakah Fadh mengahwini bekas kakak iparnya yang sentiasa menagih cinta? Atau menunggu untuk menghalalkan jandanya sendiri?</t>
  </si>
  <si>
    <t>KING UNTUK QUEEN</t>
  </si>
  <si>
    <t>King, lelaki bulldozer yang kerjanya tolak, tebang dan tebas. Semua kerja kampung juga dia tibai, asalkan mendatangkan duit. Yang jadi masalahnya, YB kampung mahu dia jadi cucu menantu. Isteri pada Queen Ciara. 
Puteri tunggal yang terlalu independence sampai semua bimbangkan dia. Tak nak berlaki pula tu...
Queen Ciara : Kau jangan nak bersemut dan tersengih macam tu depan aku. Meluat. Jauh sikit. Busuk. Kau baru balik berkubang dengan badak sumbu ke?
King: Haah, tapi dorang tu tak ganas. Kat depan mata aku ni lagi ganas. Dah macam Cik Ponti mengamuk kat hutan tu... Nasib baik cantik!
Queen Ciara : Hantu kau King... Kau mengata aku?
King dan Queen Ciara mula-mula tak sekufu tapi sekejap jer. Sakit perut King nak hadap telatah Queen Ciara yang acah-acah ada perisai cinta. Tapi tersungkur dalam pelukan rindu seorang King. Nampak je King tu, ganas. Tapi, bila dah keluar senjata cinta... Queen Ciara tak boleh mengelak dah. Terus tersungkur. 
Namun,  bila cinta diuji maka  Queen Ciara terjerat dalam pelukan asmara seorang King. Kehilangan bayi dalam kandungan, makin menguji istana cinta milik King dan Queen. Kehadiran Elrah pula menjampi kesetiaan King. 
Dapatkah mereka mempertahankan rumahtangga yang hampir runtuh tiang serinya? 
Atau kehilangan adalah noktah yang bakal mengakhiri segala?</t>
  </si>
  <si>
    <t>MEMORI KARTINI</t>
  </si>
  <si>
    <t>KETIKA CINTA PERNAH BERBUNGA</t>
  </si>
  <si>
    <t>TULANG RUSUK MR DUNCAN</t>
  </si>
  <si>
    <t>MY SWEET UN CLE</t>
  </si>
  <si>
    <t>MY SWEET MOON</t>
  </si>
  <si>
    <t>CARL, LOVE WITH BENEFITS</t>
  </si>
  <si>
    <t>BARITH CAN' T UNLOVE YOU</t>
  </si>
  <si>
    <t>HATI SETEGUH KARANG</t>
  </si>
  <si>
    <t>Miss Clumsy Next Door</t>
  </si>
  <si>
    <t>DARA ASMARA</t>
  </si>
  <si>
    <t>JERAT CINTA TUAN HAJI</t>
  </si>
  <si>
    <t>DUDA LIMITED EDITION</t>
  </si>
  <si>
    <t>MY ADORABLE WIFE</t>
  </si>
  <si>
    <t>MELAMAR CINTA</t>
  </si>
  <si>
    <t>PENANTIAN U NTUK BAHAGIA</t>
  </si>
  <si>
    <t>JODOH UNTUK MAK SU</t>
  </si>
  <si>
    <t>Melah, si gadis kampung yang ceria. Namun, tak siapa tahu beban yang ditangggungnya.
Ekoran kegagalan rumahtangga abangnya, Jamal. Melah mengambil tanggungjawab membesarkan si celoteh Zara, anak kepada Jamal yang telah ditinggalkan oleh ibunya. Sementara, Jamal pula bekerja jauh dari keluarga.
Kehidupan mereka bahagia biarpun sederhana. Ditambah dengan kehadiran Cikgu Hayyan yang juga guru kepada Zara, membawa lagi bunga ceria dalam dunia mereka.
Namun kemunculan Mona, ibu kepada Zara menghuru-harakan kisah mereka. Wanita itu mahu menuntut Zara semula.
Mampukah Melah berpisah dengan Zara sebegitu saja sedangkan selama ini dunianya hanya untuk si kecil itu? Dan bolehkah Hayyan membahagiakan Melah seadanya?
🧡 JODOH UNTUK MAK SU 🧡</t>
  </si>
  <si>
    <t>Tiha cuma menurut apabila ayahnya menjodohkan dia dengan Laith. Baik bagi ayahnya, baik jugalah baginya.
Kata ayah, suami itu jalan untuk dia ke syurga. Dan Tiha mahu ke syurga.
Namun, Tiha tidak tahu jalan yang dia lalui bakal berliku dan penuh duri.
Dia bukanlah menantu pilihan Mak Puteh.
"Kamu jangan bagi muka kat isteri kamu tu sangat Laith. Dia nak keluar, dia keluar. Langsung tak mintak izin mak dah sekarang ni. Kulit kerang depan rumah tu pun hancur tinggal debu dek dia lalu lalang dengan skuter yang kamu bagi tu." - Mak Puteh
Laith pula tersepit di antara isteri dan emak yang melahirkannya. Setiap hari ada saja aduan dari si emak tentang isterinya. Sedangkan bagi Laith, Tiha adalah sebaik-baik isteri.
“Tiha bertahan sebab mak dah lahirkan lelaki sebaik abang..”- Tiha.
Mampukah Laith memegang janjinya pada ayah Tiha, yang Tiha akan bahagia bersama dengannya. Sedangkan mental isterinya itu terus diasak oleh kebencian Mak Puteh? 🧡 PENANTIAN U NTUK BAHAGIA 🧡</t>
  </si>
  <si>
    <t>BAGAI anak burung yang patah sayap. Inas terkapai-kapai apabila dia di halau dari rumah oleh si ibu angkat setelah bapa angkatnya di jemput ilahi.
Mujur ada Adraa dan keluarganya yang menerima dia dengan hati yang terbuka.
Kerana risaukan keselamatan Inas, Puan Suraya yang juga ibu kepada Adraa meminta Inas bernikah dengan anak sulungnya, Hariz. Si duda kejung bak kata Adraa.
Bagi Inas, dia memang sudah lama memendam rasa pada lelaki itu.
Tapi tidak bagi Hariz, kegagalan rumahtangganya yang dulu sedikit sebanyak membentuk peribadi dinginnya yang sekarang.
Mampukah Inas membuka kembali pintu hati Hariz yang dingin dan beku?</t>
  </si>
  <si>
    <t>Puteri Lestari, seorang gadis berbadan chubby yang bersikap introvert, pendiam dan rendah diri. Lantaran sedari kecil dia selalu menjadi anak yang selalu dipersalahkan dan diberi tekanan oleh piawaian ibu bapanya. Biarpun hidupnya dibesarkan dalam kemewahan.
Hinggalah dia mendapat peluang untuk keluar dari tekanan sebagai anak kepada Tan Sri Megat Hassan dan juga Puan Sri Anom. Tak kisahlah walaupun kena hidup sebagai isteri kepada lelaki yang tidak dia kenali.
Namun, hidup di sisi Budi Bunyamin. Kehidupan Lestari berubah 180°.
Dari tinggal di banglo mewah, dia terpaksa tinggal di unit flat murah.
Dari tak tahu apa-apa, dia terpaksa belajar semuanya. Begitupun, dia bahagia kerana Budi melayaninya dengan baik dan menerimanya dengan seadanya.
Namun, sikap Budi yang mementingkan kerjayanya membuat Lestari rasa terabai. Lagi-lagi Budi terlalu berahsia tentang kerjanya itu.
Dapatkah Lestari menyesuaikan diri dengan suasana baru? Berjayakah dia belajar berdikari dengan suami dimana kerjanya tidak menentu masa? Atau Lestari akhirnya berputus asa?</t>
  </si>
  <si>
    <t>Firdaus cuma lelaki biasa yang mahukan rumahtangga bahagia. Tapi sayang perkahwinan pertamanya musnah ditengah jalan.
Ekoran malu dan tak mahu dipersalahkan. Tiga tahun dia diamkan diri dari keluarga dan menyorokkan statusnya sebagai duda.
Hinggalah, dia terlepas cakap tentang status dirinya.
“Mana ada bini dah Mak Teh. Tiga tahun dah orang menduda.” - Firdaus.
Semua orang pun terkejut dengan berita itu. Disebabkan itu mulalah ibu dan ibunya saudaranya mahu mengandingkan dia dengan anak gadis Mak Tehnya itu. Batrisya, Si gadis gadis sunti yang muda sepuluh tahun darinya.
"Mama! Batrisya tu muda lagi ma.. Banyak benda dia boleh buat. Takkan nak kena kahwin dengan Aus. Aus ni duda anak dua tau ma!" - Firdaus.
“Jadi, Isya setuju dengan cadangan Mak Teh dan Pak Teh?” - Firdaus.
“Ayah suruh terima." - Batrisya.
" Isya sekarang tak ada boyfriendlah abang Aus. Pleaselah. Terima Isya. Izzah harap sangat abang dapat jaga dia." - Izzah.
Mengetahui tentang kisah silam Batrisya dari adik-adiknya membuat Firdaus rasa bertanggungjawab mahu melindungi gadis itu.
Maka, dia bersetuju dengan perjodohan mereka.
Tetapi ada hati yang tidak senang dengan hubungan mereka.
Qistina, si bekas isteri yang mula menyesal dengan kesilapannya dan juga Haikal, bekas kekasih yang psiko.
Mampukah Firdaus melindungi Batrisya? Dan mampukah Batrisya melupakan kisah silamnya yang pedih?</t>
  </si>
  <si>
    <t>Bergelar ibu tunggal dengan usia yang muda bukanlah perkara yang mudah. Namun, Malisa hadapi semuanya dengan tenang. Walau apapun hidup harus diteruskan.
Bertemu kembali Hizar, bekas suaminya membuat Malisa sakit kepala. Di tambah lagi dengan kerenah isteri lelaki itu. Memang ketenangan Malisa terganggu dek mereka.
"Sampai bila awak nak marah saya, Lisa? Saya mengaku saya salah dulu. Tapi saya dah sedar salah saya. Bila saya bersama Azmira, saya asyik teringatkan awak." - Hizar
"Apa awak mengarut ni?" - Malisa
"Jadilah betullah apa yang kawan-kawan beritahu I. You sibuk mengejar janda you kat sini!" - Azmira
Urgh! Pening Malisa rasakan.
Namun, hadirnya Tuan Haji Muda membuat Malisa rasa aman dan selamat tetapi lelaki itu juga membuat hati dan perasaannya huru hara. Apatah lagi lelaki itu adalah majikannya.
"Saya pecat awak dari jadi PA saya." - Tuan Haji Ebrahim
"Ya! Saya nak tahu salah saya apa?" - Malisa
"Salah awak sebab awak dah curi hati saya. Salah awak, awak buat-buat tak faham apa yang saya mahu. Salah awak...." - Tuan Haji Ebrahim.
Salah Malisa kerana sudah membuat si Tuan Haji Muda itu gila bayang padanya. Masalahnya, sesuaikah untuk mereka berganding berdua. Si bujang dan janda anak satu ini? Mengenakah jerat cinta tuan haji jika di hati Malisa masih ada kesan trauma dari kegagalan pernikahannya yang lalu?
"Mama... Icad cuma nak mama gembira.." – Icad</t>
  </si>
  <si>
    <t>Bertubuh langsing dan seksi memang idaman hidup seorang wanita. Begitu juga Dara Jelita.
Hidup sebagai gadis montel memang sungguh tak indah. Jelita dijerut rasa. Lagi-lagi dengan mulut berbisa Asmara yang selalu mengutuknya.
"Kau ingat ada orang nak nikah dengan kau? Silap hari bulan malam pertama kau kena cerai. Geli kut ada isteri buruk macam kau." - Asmara
Kata-kata Asmara ibarat sumpahan. Dia terima Badrul kerana menyangkakan lelaki itu betul-betul cintakannya.
"Eei... kau pergi tidur luarlah. Aku dah ceraikan kau. Malang betullah nasib aku. Kalau aku kahwin dengan kakak kau tak apalah jugak. Lawa. Ini... heii... gelilah. Pergi." - Badrul
Ditikam lumat hatinya oleh Badrul. Jelita tekad ubah dirinya. Dari Dara Jelita yang gemuk dan buruk dia menjadi Jelita yang betul-betul jelita.
Namun takdir selalu mempermainkannya.
Kerana ibunya, Jelita terpaksa terima usul gila itu. Bernikah dengan Asmara! Musuh ketatnya di zaman sekolah. Si mulut celupar itu!
"Don't say anything about my past Jelita. Please… don't." - Asmara
Mampukah Jelita layari bahagia dengan Asmara sedangkan dia dan Asmara tidak pernah punya rasa yang sama? Apatah lagi dengan pelbagai cerita tidak enak yang Jelita dengar mengenai Asmara.
Ada apa dengan Asmara sebenarnya?</t>
  </si>
  <si>
    <t>YURA AMEENA si gadis clumsy pemilik kedai buku yang bercita-cita mahu menjadi penulis novel cinta seperti arwah kakaknya.
Namun begitu, desakan mamanya selalu membuat dia sakit kepala.
"Mama tak kira! You kena terima Fahmi! Sampai bila you nak lari? Fahmi betul-betul sayangkan you!" MAMA
Yura tak mahu! Yura tak pernah sukakan Fahmi!
Pertemuannya dengan AYYASH ZARKASHI, pemilik studio fotografi serta juru kamera yang merangkap jirannya itu. Memberi peluang cerah untuk Yura melarikan diri dari desakan mama.
Apatah lagi, lelaki itu ibarat hero yang selalu menyelamatkannya.
“Ayyash... awak nak tak kahwin dengan saya?” YURA
"Tapi kau tak kenal aku.” AYYASH
Bagi Yura, kerana itu dia memilih Ayyash. Kerana sekurang-kurangnya nanti mereka tidak rugi apa-apa jika berpisah.
Soalnya hati, tidak mampu ditelahi. Mereka akhirnya jatuh cinta di dalam lakonan yang dicipta.
Di saat meniti bahagia...
"Kau tahu siapa sebenarnya suami kau tu, Yura?" FAHMI
"I thought you are my hero. But you're a liar. Am I a joke to you, Ayyash?" YURA
Mampukah Ayyash memujuk hati Cik Clumsynya kembali setelah rahsia yang di simpannya selama ini terbongkar tanpa sempat dia menjelaskannya?</t>
  </si>
  <si>
    <t>Kehidupan Nadirah yang sedia berat bertambah berat apabila kakaknya melarikan diri setelah melahirkan anak luar nikah.
Tidak cukup dengan si bapa yang kaki judi dan si abang yang juga penagih dadah tegar. Nadirah terpaksa menanggung satu lagi tanggungjawab di bahunya.
Makin walang, satu kejadian hitam menimpa hidupnya angkara si abang tak guna.
"Pergi! Jangan tunjuk muka kau lagi depan aku. Anak tak guna! Dah kakak kau buat perangai. Kau pun sama menjalang!” - Mak
Sampai hati mak mempercayai fitnah yang dilemparkan. Nadirah dihalau dari rumah.
“Biar aku yang jaga kau dan Nana, Ira.” - Adeeb.
Disaat dia tersungkur. Adeeb hulurkan tangan untuknya dan juga Nana, anak saudara yang menjadi tanggungjawabnya itu.
Mampukah Nadirah mendapat keampunan ibunya semula. Walaupun dia langsung tidak bersalah atas fitnah yang melanda?</t>
  </si>
  <si>
    <t>Bernikah tanpa pengetahuan keluarga di bumi London. Itulah permulaan kisah mereka. BARITH atas kepentingannya sendiri. Manakala, TASNEEM dengan alasannya sendiri.
"I akan beri apa yang you mahu bila-bila masa saja you mahu tapi dengan dua syarat. _Marry me and give me money._ " - TASNEEM
Melayari kehidupan bersama, tanpa mereka sedar cinta makin bercambah di hati. Namun ego dan rasa takut dilukai membuat Barith mahupun Tasneem memendam perasaan sendiri.
Kerana salah faham yang terjadi, mereka akhirnya terpisah jua.
"Tasneem binti Razali, aku ceraikan kau dengan talak satu." - BARITH ASLAN
Bertahun-tahun berlalu. Mereka ditakdirkan bertemu semula tanpa diduga di kala masing-masing masih solo lagi.
" _Look_ Barith. You dah janji kan? Kita tak akan berjumpa lagi. You lupa?" - TASNEEM
"I masih percaya yang dunia ni bulat Cik Tasneem. Sebab tu kita bertemu semula." - BARITH
Bagi Barith, pertemuan mereka adalah jawapan istikharahnya. Tetapi, bagi Tasneem pula banyak lagi rahsia yang tersimpan kemas dalam hati.
Adakah kisah mereka bakal bermula sekali lagi setelah satu demi satu punca salah faham antara mereka sebelum ini mula terungkai?</t>
  </si>
  <si>
    <t>KERANA sebuah dendam kepada si ibu tiri, NATALIA menculik CARL ASLAN, jejaka yang dirasakan boleh membantunya dalam menjalankan misi dendamnya.
Bagi Carl, jatuh imejnya jika umum tahu dia diculik oleh seorang gadis. Tapi yang lebih mengharukan, pesona seorang Natalia tidak mampu ditolak pergi oleh Carl.
"Apa lagi _benefit_ yang aku dapat selain dari tu?" - CARL
" _Me_ ." - NATALIA
Pada Natalia, _she had nothing to lose._ Asalkan si ibu tiri tidak dapat apa yang di hajati. Natalia sanggup lakukan apa saja!
Namun, di sebalik kerjasama mereka berdua. Ada satu jalinan rasa yang membelit jiwa dan raga. Tetapi Juwita yang selalu ada dalam hubungan mereka, membuat Natalia makan hati dalam diam.
"Awak cuma dapat jasadnya saja, Natalia. Hati dan cinta Carl dari dulu cuma milik saya." - JUWITA
Dalam mereka mahu mengakui cinta, satu tragedi telah merenggut semuanya.
"Aku minta maaf Natalia... Aku tak boleh, aku tak boleh jadi suami yang baik. Ayah yang baik. Aku tak boleh." - CARL
" _Then, what should I do, Carl?_ " - NATALIA
Apakah selamanya bahagia takkan pernah menjadi milik mereka?</t>
  </si>
  <si>
    <t>Tidak tahu mana hadirnya cinta, mereka saling menyimpan rasa walaupun tidak terluah dari bibir mereka. Cuma saling menjadi pencinta rahsia.
Bagi BULAN, dia sedar dengan sikapnya yang dianggap 'liar', MEGAT INDRA yang juga digelar sebagai 'Pemudah Harapan Bangsa' itu tidak akan pernah memandangnya dengan cinta.
Lain pula bagi INDRA. Tekanan dari keluarga selalu membuat dia menjaga imej baiknya. Dia cuma mampu memerhati si bunga yang indah itu dari kejauhan. Tidak mungkin Bulan, si gadis jelita itu akan menerima cintanya. Dunia mereka jauh berbeza.
Namun, satu kejadian membuat hati mereka bersatu rasa. Tetapi kejadian itu juga membuat jasad antara mereka terpisah bertahun lamanya.
Bulan tidak pernah menyangka dia akan bertemu Indra kembali. Dia cuma ingin hidup bahagia bersama Wangi.
Kemunculan Indra ibarat membuka luka yang terjahit di jiwa. Bulan cuba menjauh namun takdir seolah sedang membongkar sebuah rahsia.
"Kisah kita sudah lama berakhir, Indra.." BULAN
Bagi Indra, dia ibarat pungguk yang menanti cenderanya. Pertemuannya dengan Bulan adalah peluang untuk dia menyambung kisah mereka yang tertangguh.
"Bagi I peluang untuk bahagiakan you dan Wangi, Bulan. Biar I tebus dosa I pada you dan Wangi." - MEGAT INDRA
Namun bagaimana dengan Iskandar yang sudah lama menanti?
" Awak tahu saya sentiasa sayangkan awak dan Wangi... " - ISKANDAR
Apa yang pasti, kebahagiaan Wangi adalah kebahagiaan Bulan. Biar apapun dugaan, Bulan akan bertahan selagi adanya Wangi disisi..</t>
  </si>
  <si>
    <t>WANGI juga seperti gadis lain. Mahu dicintai dengan seikhlas hati.
Tapi kerana statusnya sebagai anak luar nikah kepada mama dan papa membuat tunangannya meninggalkan dia.
Mujur ada Uncle Alex yang mahu menyelamatkan maruah mereka sekeluarga.
"I will marry her." Alex Iman Yong
Wangi reda menerima takdir. Lelaki yang selama ini melihat dia membesar akhirnya menjadi suami. Lagipun, Alex boleh tahan juga orangnya. Handsome dan masih nampak muda. Okay apa?
"Uncle tahu tak uncle ni sweet sangat!” - Wangi.
Tetapi sikap Alex yang seolah mengelak darinya buat Wangi rasa geram. Kan mereka sudah menjadi suami isteri!
Namun Alex punya sebab tersendiri mengapa dia menahan hatinya dari jatuh cinta pada Wangi.
Sebab itu juga telah membuat Wangi merajuk hati. Berjayakah Alex memujuk sang isteri mentelah jiwa raganya kini cuma milik Wangi?</t>
  </si>
  <si>
    <t>Demi sebuah cinta, Karmila atau Amil sanggup berkorban untuk kekasih hati. Merantau jauh hingga ke kota biarpun dihalang bapanya.
Mana tahu, dia ditipu kawan sendiri. Jadi pembantu rumah? Memang jauh dari sangkaannya!
"Hey! Kau siapa? Aku dah cakap aku tak suka orang lain masuk bilik aku! Mak Jah mana Mak Jah? Mak Som?" - Hayl Amsyar
Rupa-rupanya menjadi pembantu kepada si anak rimau!
“Kalau tidur diam macam ni kan bagus. Ini tidak, asyik nak mengaum aje.” - Amil
“Kau bebel lagi, aku cium kau.” - Hayl
Kerja mereka asyik nak bertekak saja. Walaupun begitu, mereka mula saling menyenangi antara satu sama lain tanpa disedari.
Hinggalah, rahsia Amil terbongkar dan Hayl menuntut sesuatu perkara angkara hal yang langsung tidak dijangka Amil. Hal yang akhirnya merubah hubungan mereka.
"Jadi isteri aku. Otherwise, kau tak mahu tahu apa yang aku akan buat."- Hayl.
Amil terpaksa menurut. Tapi, siapa dapat menghalang apabila hati berentak lagu cinta yang sama. Biar bibir tidak meluah, namun perbuatan menggambarkan rasa.
Namun, apabila sekali lagi taufan menghentam rumahtangga mereka, Amil sudah tidak berdaya mengharunginya lagi. Hayl Amsyar terlalu sukar dijinakkan. Biarlah dia mengundurkan diri dari terus disakiti.
Apakah dendam di hati Hayl Amsyar akan pernah puas? Mengapa dalam menyakiti Karmila Cattleya hatinya ikut terluka? Apakah penyebab dendam tercipta? Teruskan atau lepaskan?</t>
  </si>
  <si>
    <t>Kemalangan yang menimpa kedua mama dan bapa tiri Nisa meninggalkan dia sendirian menjalani kehidupan seharian.
Hura-hara kehidupannya. Malang yang menimpanya bertalu-talu. Hilang kerja, dikhianati kekasih hati. Lebih perit, kekasih berpaling kepada sahabat baiknya sendiri. Malah, dia dihalau tanpa belas oleh teman serumah.
"Apa semua ni Hadi, Jiya?" - Nisa.
Tanpa Nisa sedar. Isaac Duncan, anak kepada bapa tirinya sentiasa memerhati dalam diam.
"Let's get married, Nisha. Kita tunaikan hajat mama and daddy." - Isaac
"Tapi saya ni tak layak untuk awak, Isaac." - Nisa
"I yang menentukan you layak ke tak untuk jadi isteri I. Bukan you." - Isaac.
Terdesak, Nisa terima juga Isaac menjadi suaminya.
Tapi atas satu permintaan Isaac, Nisa jadi keliru. Apatah lagi tiba-tiba ditakdirkan mereka berkerja di bawah satu bumbung yang sama.
"Do me a favour, honey. Tolong jangan beritahu sesiapa that I am your husband. Let it be a secret for now." - Isaac.
Jadi, bagaimana Nisa menjalani hidupnya di sisi Isaac yang manis tapi mahu merahsiakan hubungan mereka?
Atas dasar apa Isaac tidak mahu memaklumkan hubungan mereka kepada sesiapa?</t>
  </si>
  <si>
    <t>Jatuh cinta pandang pertama. Itu yang Miya Azzahra rasakan apabila kali pertama berjumpa dengan Wazir Assyafi semula. Saudara jauh yang dia kenal ketika kecil dahulu.
Saat cinta Miya mekar berbunga dengan sendirinya. Dia dikejutkan dengan satu kenyataan pahit.
"Ina.. Sampai bila awak nak sorokkan dari mak awak? - Wazir
Rupanya Wazir ada hubungan dengan kakak kandungnya sendiri, Ina.
Hati Miya terparah luka. Cinta yang belumpun terucap. Hancur berderai dengan sendirinya.
Hinggalah satu kejadian tidak manis terjadi antara mereka berdua.
"Puas hati kau dapat goda tunang aku? Puas hati kau betina!" - Ina
"Bagitau semua orang kita tak buat semua tu abang! Please abang! Please! Kita tak buat kan abang? Kita tak buat...." - Miya
Miya merayu. Namun, rayuan Miya tidak siapa dengari. Akhirnya Miya tekad membawa diri dengan hati yang terlampau berdarah.
Bertahun berlalu. Wazir hadir kembali di depan mata.
"Betul ke antara kita tak pernah punya apa-apa rasa? Miya yang langsung tak pernah beri abang peluang untuk jelaskan segalanya!" - Wazir
Benarkah Wazir tidak pernah bersalah? Atau cuma sandiwara darinya saja? Hati Miya jadi keliru.</t>
  </si>
  <si>
    <t>Dia tidak meminta untuk lahir ke dunia yang kejam ini. Dari kecil Kartini terpaksa menghadapi kebencian emak sendiri dan kehinaan dari orang sekelilingnya ekoran rupanya yang tidak sempurna. Tanda lahir dipipinya selalu dijadikan bahan ejeken.
Keprihatinan Aydin meletak Kartini dengan satu harapan untuk bahagia. Tapi sayang harapannya musnah dan Kartini tenggelam dalam rasa kecewa.
"Aku nak mati, Tariq. Aku nak mati!" – Kartini
"Jangan mati depan aku." - Tariq Mirza.
Cuma dengan secebis nasihat dari Tariq, kawan sekolah yang selalu membulinya itu Kartini cuba kuat untuk teruskan hidup.
Namun, dugaan demi dugaan menekan hidup Kartini. Sedang Tariq terbang tinggi menggapai cita-citanya, Kartini terperuk dengan rasa rendah diri.
Tariq muncul kembali tapi sayang... Hati Kartini sudah sehancurnya..
Mampukah Tariq menghidupkan semula jiwa Kartini yang kelam dan derita?
Atau Aydin akhirnya sedar apa yang pernah Kartini rasa untuknya?
Mungkin juga, Kartini akhirnya memilih untuk merawat lukanya sendiri setelah berkali-kali kecewa...</t>
  </si>
  <si>
    <t>Cinta Sania sejak dulu hanya terbina untuk Mirdad seorang.
Tapi sayang, Mirdad memilih kakak kembarnya sebagai pasangan hati.
Satu kejadian menyayat hati telah terjadi.
" Kau tak akan boleh menjadi seperti Rania."
-Mirdad
Sampai masa, Sania lelah dengan perasaannya sendiri dan Mirdad pula semakin keliru dengan rasa hati.
"Kita kahwin? Abang akan bertanggungjawab dengan apa yang abang lakukan."
- Mirdad
"Abang tak cintakan Nia. Abang cuma takut kehilangan Nia sebab abang dah biasa ada Nia disisi abang."
-Sania
Dalam kekalutan hati, adakah Sania masih berharap pada Mirdad? Dan Mirdad, adakah dia mula sedar siapa yang menjadi pemilik hatinya yang sebenar?</t>
  </si>
  <si>
    <t>Apa itu friendzone? Kata orang friendzone itu apabila kita cintakan seseorang yang tidak pernah mencintai kita dan insan itu adalah yang kita gelar sahabat.
Una sudah lama menyimpan perasaan cinta pada Ed, sahabat baiknya sendiri.
Bagi Una, Ed adalah lelaki idamannya. Tapi sikap Ed yang acuh tak acuh dan juga tenggelam timbul dalam hubungan persahabatan mereka membuat Una simpan saja perasaannya sendiri.
"Ini untuk bakal isteri aku." -Ed
Kenyataan Ed buat hati Una parah berdarah. Ed sudah ada calon isteri!
Yang buat Una makin merana apabila Una cuba melupakan Ed. Makin Ed mendekati hati. Ed sengaja buat hati Una tercarik-carik luka.
Bakal isteri! Bakal isteri! Bakal isteri! Ed tahu tak yang Una cintakan Ed?
Kehadiran Daris yang menasihati buat Una tenang semula. Mungkin dia patut lepaskan perlahan-lahan perasaannya pada Ed. Lagipun Ed sudah mahu beristeri. Una tak mahu keakraban mereka akan merosak hubungan Ed dan bakal isterinya.
"Kenapa kau elak diri dari aku?" - Ed
“Apa masalahnya kalau aku dengan Una pun? Aku single, Una pun single. Nak kahwin sekarang pun aku on je.” - Daris
Jadi, adakah perasaan Una selamanya kekal dalam CINTA FRIENDZONE atau akhirnya beralih arah?</t>
  </si>
  <si>
    <t>I HEART YOU MR HOT (IHYMH)</t>
  </si>
  <si>
    <t>CINTA FRIENDZONE &amp; LAKARAN CINTA SANIA</t>
  </si>
  <si>
    <t>FARISA FEERA</t>
  </si>
  <si>
    <t>DIA MILIK AKU</t>
  </si>
  <si>
    <t>MIA CARA, BE MINE!</t>
  </si>
  <si>
    <t>Raisyas Azliey Publication</t>
  </si>
  <si>
    <t>DHEYA WANG</t>
  </si>
  <si>
    <t>TAN SRI ELZER EDRIS, SKANDEL UNTUK AKU</t>
  </si>
  <si>
    <t>GODAAN BEKAS ISTERI</t>
  </si>
  <si>
    <t>DATO’ SUGAR DADDY KEPUNYAAN AKU</t>
  </si>
  <si>
    <t>ISTERI KONTRAK DATO’ KAISEN EHSAN</t>
  </si>
  <si>
    <t>TERKAHWIN ENCIK SOTONG?!</t>
  </si>
  <si>
    <t>KU GODA KAU SAMPAI DAPAT</t>
  </si>
  <si>
    <t>SUAMI KONTRAK UNTUK 33 HARI</t>
  </si>
  <si>
    <t>LAMARAN CINTA BUAT SUCI KARMILA</t>
  </si>
  <si>
    <t>CIK TET</t>
  </si>
  <si>
    <t>RINTIHAN CINTA TERLUKA</t>
  </si>
  <si>
    <t>CINTA SI PEMUNGUT KELAPA</t>
  </si>
  <si>
    <t>SETULUS CINTA AMARA</t>
  </si>
  <si>
    <t>MENGALAH KERANA CINTA</t>
  </si>
  <si>
    <t>NADI ANAQI</t>
  </si>
  <si>
    <t>INDRA KESUMA</t>
  </si>
  <si>
    <t>RIMA SARI</t>
  </si>
  <si>
    <t>RINDU YANG TERLUKA</t>
  </si>
  <si>
    <t>EMBUN KASTURI</t>
  </si>
  <si>
    <t>BISIKAN CINTA M.R. RIEZMAN</t>
  </si>
  <si>
    <t>DIA ENCIK DUDA ROMANTIK</t>
  </si>
  <si>
    <t>SEROJA - MAWAR DI HATI RYAN &amp; MAAFKAN AKU CINTA</t>
  </si>
  <si>
    <t>MELATI - SURI DI HATI PIAN &amp; CINTA SI PAPA DAMIA</t>
  </si>
  <si>
    <t>CEMPAKA - EGO CINTA &amp; RAHSIA HATI SI DUDA SOMBONG</t>
  </si>
  <si>
    <t>TERATAI - CINTA YANG KAU TAKLUKI &amp; SI PENCULIK HATI</t>
  </si>
  <si>
    <t>ANGGERIK -ANDAI BAHAGIA ITU BUKAN MILIKKU &amp; PEMILIK HATI ABANG BURGER</t>
  </si>
  <si>
    <t>Bona Baca Publication</t>
  </si>
  <si>
    <t>SARA IRDINA</t>
  </si>
  <si>
    <t>AISHA HUMAIRA, PEJUANG DUA GARIS</t>
  </si>
  <si>
    <t>NAURA DALILA PASRAH SEGALANYA</t>
  </si>
  <si>
    <t>QUTZAM SANG PENCINTA SETIA</t>
  </si>
  <si>
    <t>QAIREL BUKAN CINTA SEKETIKA</t>
  </si>
  <si>
    <t>QUZAIRY AJARKAN AKU CINTA</t>
  </si>
  <si>
    <t>YANG TERBAIK BAGIKU</t>
  </si>
  <si>
    <t>DALISHA LERAIKAN SEMUANYA</t>
  </si>
  <si>
    <t>DURRAH FATMA DAMAIKAN RUSUHAN HATI</t>
  </si>
  <si>
    <t>NAQIM BUKAN CINTA YANG TERSISA</t>
  </si>
  <si>
    <t>ROSE ADLINA BERSATU DALAM CINTA</t>
  </si>
  <si>
    <t>TAKKAN TERGANTI</t>
  </si>
  <si>
    <t>EXTRA CINTA UNTUK DIA</t>
  </si>
  <si>
    <t>BAHAGIA YANG TERTANGGUH</t>
  </si>
  <si>
    <t>FAAEQ HANYA DIA</t>
  </si>
  <si>
    <t>KEKASIH BAYANGAN TENGKU EIYAD</t>
  </si>
  <si>
    <t>TIADA YANG SEPERTIMU</t>
  </si>
  <si>
    <t>SEMAKIN JAUH</t>
  </si>
  <si>
    <t>KU SIMPANKAN SEMUA</t>
  </si>
  <si>
    <t>TANPAMU</t>
  </si>
  <si>
    <t>MEMBURU SUSPEK UTAMA CINTA</t>
  </si>
  <si>
    <t>Demi mencari sebuah kebenaran, Armel sanggup bekerja di rumah agam bekas kekasihnya. Dia menyembunyikan identiti dan menukar penampilan supaya tak dikenali oleh sesiapa. “Tak payahlah pakai macam ni, lemah jantung saya setiap kali tengok kamu. Esok jangan pakai macam ni lagi.”- Dato Khalid “Kalau saya tak pakai macam ni, saya tak ada semangat nak buat kerja. Jadi macam mana saya nak tunjukkan saya seorang pekerja yang bagus?”- Armel Mengenali semua penghuni rumah itu, dia berjaya membuka satu persatu topeng dalam keluarga itu. Dia mulai rapat dengan lelaki bernama Saqeef. Tak ada yang tak baik, segalanya baik tentang Saqeef buat dia tak sanggup menyatakan lelaki itu tegar khianati adik sendiri. Saqeef jatuh cinta dengan personaliti Armel yang menyenangkan. Selama ini dia tak pernah pedulikan perasaan perempuan, namun dia tak boleh buat perkara yang sama pada Armel. Namun segalanya berubah apabila dia mengetahui siapa Armel. Hati cuba mematikan rasa cinta dari terus mekar. “Penakut. Walaupun awak berada di pihak yang benar tapi awak masih takut. Sepatutnya mereka tu yang hidup dalam ketakutan bukannya awak.” –Armel “Awak tak berada di tempat saya.” Saqeef Masing-masing dengan ketakutan yang berbeza. Adakah ruang untuk mereka bersama kalau ada penghalang di hati masing-masing untuk gapai bahagia?</t>
  </si>
  <si>
    <t>Hannan kehilangan papanya ketika dia baru sahaja menamatkan pengajiannya. Dia buat keputusan untuk memulakan kerjayanya di kampung. Keluarga tak bersetuju namun dia sudah nekad kerana tiada lagi yang tersisa untuknya di bandar. Di kampung, dia mula sesuaikan diri dengan orang kampung dan yang paling rapat dengannya adalah Amir. Orang yang paling dipercayai dan disayangi oleh datuknya. Saat dia berjaya, Luqman muncul mengamit memori cinta lama dengan harapan diberi peluang kedua. “Tapi saya tak boleh hidup tanpa awak. Hidup saya rasa tak lengkap.” -Luqman “Awak buat lawak ke apa? Hampir dua tahun kita dah berpisah, elok je awak hidup tanpa saya." -Hannan Tetapi hatinya sudah memadam nama Luqman dan ada nama orang lain yang terukir di situ. Sayangnya masing-masing memendam perasaan sendiri. “Aku risaukan kau. Kalau apa-apa jadi pada kau, aku macam mana?” -Amir “Hah, kenapa dengan kau pula?”-Hannan Bagaimana kesudahan hubungan mereka? Siapa yang menjadi pilihan Hannan?</t>
  </si>
  <si>
    <t>Orang kata, kalau dah jodoh tak ke mana. Tapi kalau tak ada jodoh, usahalah macam mana sekalipun. Takkan jadi milik kita. Auliya bertunang dengan Khabib tetapi kahwin dengan orang lain. Semuanya disebabkan satu kejadian yang meragut nyawa seseorang. Auliya tak bersalah namun dianggap pesalah. Hidupnya tak lagi tenang sejak kejadian itu. “Sepatutnya kau yang mati.”-Elman “Sehelai daun yang gugur pun dalam aturan takdir Allah, apatah lagi kematian seseorang."-Auliya Apabila semuanya terbongkar, barulah muncul wajah disebalik topeng. Ketika itu, Auliya seakan tak percaya. Selama ini, dia dijadikan kambing hitam. Masih adakah ruang untuk Elman di hati Auliya atau mereka memilih membawa haluan masing-masing? Bagaimana dengan Khabib yang masih menanti Auliya?</t>
  </si>
  <si>
    <t>Kalau tak ada angin, pokok tak bergoyang. Begitulah juga hubungan Hezri dan Tasnim yang tiba-tiba goyah. Hezri nafikan wujud orang ketiga padahal itulah yang menjadi punca pertelingkahan antara mereka. Sehinggalah satu kejadian yang berlaku membuatkan Tasnim sedar dirinya tak ada nilai di mata suaminya. Dia buat keputusan untuk angkat kaki menjauh. Hezri yang sedar akan keadaan itu barulah meraih kembali cintanya. Namun semuanya sudah terlambat. Tasnim menanti lafaz yang membebaskannya dari ikatan tersebut. “Tasnim dah penat. Tolong lepaskan Tasnim, biar Tasnim cari kebahagiaan Tasnim sendiri."- Tasnim Hezri masih cuba meraih hati Tasnim semula. Betullah kata orang, kita akan lebih hargai sesorang apabila dia bukan milik kita lagi. Muncul lelaki yang turut merebut Tasnim. Lelaki itu pula tahu kisah Tasnim dan Hezri dan berjanji untuk membahagiakan Tasnim. Siapa yang menjadi pilihan Tasnim? Adakah dia akan kembali kepada lelaki yang dia cintai atau cuba membina cinta yang baru?</t>
  </si>
  <si>
    <t>Jatuh cinta tak salah. Yang salah adalah jatuh cinta pada orang yang salah. Izz jatuh cinta kepada rakan sekuliahnya, Tia Najla. Namun saat Izz meluahkan perasaannya, dia diperlekehkan dan dimalukan di hadapan khalayak ramai.
“Kalau saya nak kahwin pun, bukan dengan lelaki macam awak.”- Najla
“Duit bukan segala-galanya, Najla.” - Izz
Tia Syifa muncul menawarkan pertolongan. Pertolongannya untuk menebus kesalahan adiknya, Tia Najla.
“Saya nak tolong awak ubah hidup awak sekarang ni. Masa itu, tak mustahil Najla akan terima awak.”- Syifa
Namun detik yang berlalu buat keadaan berubah. Perasaan cinta itu kian pudar. Izz lupa niat asalnya. Cinta itu dah beralih arah.
“Salah ke kalau saya simpan impian nak hidup bersama dengan orang yang berjasa pada saya.”- Izz
“Takkan semudah tu awak beralih arah.” –Syifa
Izz memilih Syifa sebagai peneman hidupnya. Namun pilihannya disalah erti oleh Najla. Banyak hal yang berlaku membuatkan mereka berdua buntu. Mampukah mereka melalui ujian untuk terus bersama?</t>
  </si>
  <si>
    <t>Misi menjelajah mencari cinta yang dilaksanakan oleh Tengku Eiyad tak semudah yang disangkakan. Dia mahu menolak calon pilihan bondanya dengan mencari calon sendiri. Namun dia sendiri tak mampu huraikan ciri wanita yang dia mahukan. Cuma yang pasti, wanita itu melihat dirinya bukannya apa yang dia miliki. Dalam menjalankan misinya, dia bertemu dengan Alya yang kebetulan menjadi ‘tukang masak’ untuknya. Ketika itulah mereka mula rapat. Sesuatu yang terjadi di kampung membuatkan Alya yang naif terpedaya dengan perangkap yang dicipta oleh Tengku Eiyad. “Aku tak nak kau taja aku apa-apa lagi. Lepaskan aku, aku nak pergi dari sini. Kau ingat kalau kau tak tolong aku. Aku tak boleh hidup ke?”- Alya “Saya tak nak awak hidup susah lagi.” - Tengku Eiyad Ikatan perkahwinan yang terbina dilanda badai walaupun masih di usia awal perkahwinan. Sepertimana Tengku Eiyad mencipta perancangan untuk bersatu dengan Alya, begitu juga dengan Alya. Pemergiannya buat Tengku Eiyad terduduk. “Kita baik je sebelum ni.”- Tengku Eiyad “Kau ingat kau sorang je pandai berlakon.”- Alya Mampukah Tengku Eiyad mengemudi rumah tangga yang hampir karam? Tambahan pula, Alya memberi tekanan untuk mengakhiri hubungan mereka.</t>
  </si>
  <si>
    <t>Akibat salah faham antara adik mereka, Faaeq dan Haura bertemu di situasi dingin tersebut. Masing-masing mempertahankan adik sendiri tanpa selidik siapa yang salah. Faaeq yang tercabar terus menghukum tanpa mendengar penjelasan. Semua itu mengundang kebencian Haura tapi dia akur demi adiknya. Tanpa Haura sedar, dia pula terperangkap dengan Faaeq. Faaeq yang suruh Haura menjauhkan diri tetapi Faaeq yang membuatkan Haura tak mampu pergi jauh. “Kalau semua dah settle, saya nak balik dulu. Harap semua dah puas hati. Dah hancurkan hidup orang, takkan tak puas hati lagi kan.” -Haura Namun ketika Faaeq sedar akan kesalahannya dan menuntut peluang kedua, Haura sudah tawar hati. "Kalau kau bagi aku peluang, aku akan ubati luka di hati kau. Aku akan rawat sampai sembuh." -Faaeq "Kau tak akan mampu. Baik kau balik dan jangan muncul lagi."- Haura Haura memilih untuk pergi tetapi ada sesuatu yang berharga membuatkan dia kembali kepada Faaeq walaupun Haura tahu Faaeq tak perlukannya lagi. Bagaimana kesudahan hubungan mereka?</t>
  </si>
  <si>
    <t>Nur Safa, nama yang indah tak seindah hidup yang dilaluinya. Dibenci keluarga sendiri hanya kerana kahadirannya meragut nyawa mamanya. Saat dia dapat melanjutkan pelajaran di sebuah universiti, Safa ibarat gadis yang baru kenal dunia. Namun bukan semua orang suka melihat kebahagiaannya.
“Kalian dah berjaya hancurkan hidup saya. Lelaki yang menjadi suami saya pun, dia akan menyesal sebab pilih saya sebagai isteri dia. Jangan harap saya akan jadi isteri yang patuh, saya tak bodoh lagi.”-Safa
“Kau ingat kau hebat sangat? Kau tu yang akan menyesal la perempuan. Jangan ingat kau boleh bersenang lenang jadi isteri aku. Kau belum kenal siapa aku.” -Qaid
Satu kejadian yang membuatkan Qaid sedar dia telah melakukan kesilapan besar terhadap isterinya. Dek kesedaran itu juga dia bertindak sebagai penagih cinta isteri sendiri. Egonya diturunkan sehingga ke tangga paling bawah. Namun ujian demi ujian datang menguji mereka. Qaid yang tercabar dan mudah melatah disebabkan cemburu membuatkan Safa yang tersakiti.
“Lepas ni, kau tak akan dapat tengok isteri aku lagi. Aku tak akan benarkan mata kau pandang dia. Kau tak layak.”-Qaid
“Kenapa? Kau tergugat?”-Mikael
Bagaimana kesudahan hubungan mereka apabila diuji bertubi-tubi? Mampukah mereka pertahankan rumah tangga yang selalu dilanda badai?</t>
  </si>
  <si>
    <t>Perkenalan Airis dengan Rayyan menimbulkan rasa tak senang di hati Airis. Dia merasakan Rayyan lelaki yang cukup annoying apabila sering mencari peluang menyakitkan hatinya.
“Saya akan layan orang lain dengan penuh kesopanan dan kesusilaan tapi bukan awak sebab awak tu manusia tak bertamadun dan tak beradab.” –Airis
“Macam mana manusia bertamadun dan beradab?” -Rayyan
Ketika dia melanjutkan pengajian, dia berkenalan dengan senior bernama Naufal. Mereka bercinta tanpa pengetahuan keluarga. Keluarga mereka pula merancang untuk satukan Airis dengan Rayyan. Apabila Airis beritahu dia mahu berkahwin dengan Naufal. Mereka terpaksa menerima pilihan Airis. Rayyan mula menjauhkan diri.
“Airis, saya harap awak bahagia. Mungkin dialah orang yang Allah pilih untuk gantikan luka awak berbelas tahun dulu dengan kebahagian yang berpuluh tahun akan datang” -Rayyan
Awalnya semua berjalan lancar, namun tiba-tiba satu kejadian yang berlaku kepada Airis mengubah segalanya. Naufal pula menghilangkan diri dan membiarkan Airis terkontang-kanting sendirian.
Airis pula menyalahkan Rayyan atas apa yang berlaku terhadapnya. Benar Rayyan terlibat dengan kehilangan Naufal atau ada kisah lain di sebaliknya?</t>
  </si>
  <si>
    <t>Syafia Nurain, gadis polos yang mudah dibuli oleh kakak tiri selepas papanya berkahwin lain. Syafia tak kisah dan cuba sesuaikan diri demi kebahagiaan papanya. Ketika dia baru rasa selesa dengan kehidupan baru, ujian yang datang membuatkan dia terpaksa berkahwin di usia muda. Hairul Mifzal, lelaki yang baik dengan Syafia pada awalnya namun satu kejadian membuatkan Mifzal salah faham terhadap Syafia. Tiada lagi layanan baik untuk Syafia. “Aku tak pernah terfikir akan nikah dalam keadaan macam ni. Macam aku tak ada keluarga. Kalau kau nak tahu, disebabkan kaulah, aku terpaksa membelakangkan ibu dan keluarga aku. Menyesal aku kenal keluarga kau.” -Mifzal Kata-kata itu membuatkan Syafia semakin diburu rasa bersalah. Jika mampu dia ubah, dia tidak akan biarkan lelaki itu melafazkan akad nikah dengan tenang. Syafia nekad untuk membaiki kembali hubungan mereka walau apa pun caranya. “Fia tahu apa perasaan abang sekarang. Kan bagus kalau orang itu cuba bunuh Fia je. Papa boleh jaga Fia. Tak akan menyusahkan abang. Sekarang Fia kehilangan abang Mifzal yang dulu.” -Syafia Namun saat mereka mula menerima takdir yang tertulis, terbongkar satu rahsia yang ditutup rapi oleh Mifzal. Syafia baru mengetahui suaminya sudah bertunang sebelum berkahwin dengannya. Tahulah dia kenapa suaminya membencinya sebelum ini. Dia mahu leraikan ikatan mereka supaya Mifzal boleh gapai bahagia sendiri namun Mifzal pula berkeras menolak. Mampukah mereka pertahankan ikatan yang hampir terlerai itu? Siapa pula yang memusuhi keluarga Syafia sehingga mengancam nyawanya?</t>
  </si>
  <si>
    <t>Rose Adlina adalah gadis yang memiliki segala-galanya namun sangat merendah diri. Dia berkenalan dengan seorang lelaki namun penghujungnya mengecewakan disebabkan perbezaan taraf.
“Kenapa tak bersama-sama saya perjuangkan cinta kita?” -Zafri
“Saya tak suka perjuangkan perkara yang sia-sia dan menyakitkan hati sendiri.”-Rose
Bermula dari detik itu juga, dia mencari seseorang untuk melindunginya. Tak menunggu terlalu lama, dia dapat seorang lelaki yang mampu melindunginya. Rose cukup selesa dengan Luqman yang jujur.
“Awak tak kesiankan saya ke?”-Rose
“Saya lagi kesian kalau cik kahwin dengan saya.”-Luqman
Luqman rasa dia tak layak untuk Rose dan dia fikir Rose gunakan dirinya untuk mengelak dari Zafri. Apatah lagi perkenalan mereka yang singkat, mana mungkin Rose jatuh cinta padanya. Tak mahu mengeruhkan keadaan, Luqman berhenti kerja dan menjauhkan diri dari Rose.
Berjayakah Rose mendapatkan cintanya?</t>
  </si>
  <si>
    <t>Naqim berubah sikap seratus peratus dan serik dengan wanita selepas dicurangi isteri sendiri. Dia sangat tegas dan agak diktator dalam membesarkan anak perempuannya. Bertemu pula dengan Hanim yang dikecewakan oleh bekas tunang.
Masing-masing ada pandangan sendiri terhadap berlainan jantina. Naqim cukup pantang mendengar kata-kata yang keluar dari mulut Hanim. Semuanya berbisa dan kena tepat ke batang hidung sendiri.
“Baik apa kalau perangai macam tu. Biadap dan kurang ajar sangat. Suka menyibuk hal orang lain.” -Naqim
“Saya menyampah tengok awak layan anak macam tu. Saya tegurlah, takkan nak diam je. Kalau saya diam, awak tak sedar apa yang awak buat tu salah.”-Hanim
Namun Naqim terhutang budi dengan Hanim disebabkan satu kejadian. Mula dari situ mereka mula berhubung lebih dekat.
Ketika itulah, Hanim diuji dengan bekas tunang dan Naqim menghulurkan tangan membantu. Namun tidak saat Hanim meminta pertolongan yang melibatkan masa depan Hanim. Sebaliknya Naqim mengeluarkan kata-kata hinaan sehingga Hanim berjauh hati.
Bagaimana kesudahan hubungan mereka apabila masing-masing menjunjung ego?</t>
  </si>
  <si>
    <t>Hidup Syed Qaliff cukup tenang sehingga terganggu dengan kemunculan seorang gadis yang difikir olehnya mempunyai agenda jahat. Pelbagai cara Syed Qaliff lakukan untuk buat si gadis angkat kaki dari rumahnya tanpa sesiapa meletakkan salah pada bahunya. Berkali-kali dia mencuba, namun semuanya menemui kegagalan. Durrah Fatma, seorang gadis yang polos dengan gaya tersendiri. Personaliti yang penuh kelembutan mampu buat orang jatuh sayang walaupun baru mengenalinya. Namun ianya tidak disenangi oleh hati yang prejudis sehingga hampir mencalarkan maruahnya. “Awak tak setanding Nabi Yusof sampai saya nak jadi Zulaikha. Saya tak akan goda awak.” - DURRAH FATMA “Kau hina aku?” - SYED QALIFF Saat terbongkar satu rahsia yang disimpan oleh Durrah Fatma buat Syed Qaliff bersikap persis seorang abang namun masih menjunjung ego melangit. Dalam garang Syed Qaliff, hanya lelaki itu yang selalu hulurkan tangan tatkala dia dalam kesusahan. Lelaki yang selalu jadi penyelamat buat dirinya sehingga mereka merancang gapai bahagia bersama namun kemunculan Kevin meranapkan semuanya. “Aku dengar semuanya. Kau boleh cerita pada mereka, kenapa tak boleh buka mulut cerita semua tu dekat aku?!”- SYED QALIFF “Lelaki yang baik untuk perempuan yang baik. Perempuan yang jahat untuk…lelaki yang jahat…”- DURRAH FATMA Mampukah mereka bersama jika kisah silam kembali digali untuk memusnahkan kebahagiaan mereka?</t>
  </si>
  <si>
    <t>Dalisha, nama yang indah. Namun coretan lukisan hidupnya penuh corak abstrak yang tak dijangka sama sekali. Tak cukup menjadi mangsa dendam mama tiri. Timbul pula salah faham yang membuatkan dia dibuang keluarga. Dia hilang arah. Mujurlah Nina membantunya. Sayangnya Nazirul iaitu abang kepada Nina tak sukakan dia dan tak benarkan dia tinggal bersama. Namun selepas itu, hubungan mereka kian pulih selepas satu kejadian hitam. Dia merancang namun perancangan Allah lebih hebat buatnya. Kejadian yang sama berulang lagi. Tapi kesannya lebih teruk. Hati Dalisha benar-benar rapuh kali ini. Apatah lagi dengan tindakan papa yang membuat keputusan mengejut menikahkan dia dengan Nazirul. “Kenapa bahagia tak berpihak pada Sha?” – Dalisha “Allah beri Sha rasa derita sebelum nikmati nikmat bahagia yang sebenar. Sha dah bertahan sampai ke tahap ini, takkan Sha nak mengalah.” -Nazirul Penyatuan mereka menemukan semula Dalisha dengan ibu kandungnya. Ibu kandungnya pula mempunyai ikatan yang rapat dengan Nazirul. Apakah kesudahan hubungan Dalisha dan Nazirul setelah Dalisha mengetahui siapa ibu kandungnya?</t>
  </si>
  <si>
    <t>Bercinta dan bersatu. Sofea impikan kehidupan yang bahagia dan menyimpan angan untuk hidup bahagia seperti pasangan lain. Namun selepas berkahwin, Sofea bagaikan tersedar dari mimpi. Hidupnya tak seindah yang dia bayangkan. Jika dulu dia cakap dia terima Haqeem seadanya, selepas kahwin dia tarik balik kata-katanya dulu. Haqeem tak menepati piawaiannya. Sofea mahu Haqeem berubah mengikut kehendaknya. Namun Haqeem tak mampu sehingga badai kecil melanda mencetuskan pertelingkahan demi pertelingkahan. “Tak boleh ke bersyukur dengan apa yang kita ada.” –Haqeem “Bersyukur? Hidup macam ni kena bersyukur?” - Sofea Dalam sabar seorang suami bernama Haqeem, meletup jua akhirnya apabila dirinya dikhianati oleh Sofea. Ketika dia korbankan semuanya untuk isteri yang dia cintai, balasan yang dia dapat cukup menyakitkan hati. Sofea curang dengan lelaki kaya. “Kau tanya diri kau sendiri. Kalau aku curang, boleh ke kau maafkan aku? Mesti kau minta cerai kan?” - Haqeem Sofea menyesal namun semuanya sudah terlambat. Haqeem pergi tanpa menoleh lagi. Adakah mereka berpelung menikmati pelangi sesudah hujan menyapa bumi? Atau cinta mereka terkubur begitu sahaja untuk mencari cinta yang lebih tulus?</t>
  </si>
  <si>
    <t>QUZAIRY lelaki biasa yang mementingkan nilai agama dalam hidupnya. Sesuai dengan peribadinya itu, dia mahukan wanita muslimah sebagai teman hidup. Namun yang selalu menyendeng dari dulu adalah perempuan tak cukup kain. "Awak dah hilang akal ke tuduh saya curang?"-Quzairy "Memang curang pun kan. Zahra nak kahwin dengan abang juga. Kalau abang tak nak pinang Zahra, biar Zahra yang pinang abang!"-Zahra Untuk mengelak fitnah dan perkara buruk terjadi, Quzairy buat keputusan untuk berkahwin dengan Khadijah. Tapi hajatnya tak kesampaian saat sesuatu terjadi melibatkan dirinya dan Zahra. Saat itu juga, Quzairy tak ada pilihan lain selain daripada menerima Zahra. Tetapi Zahra membantah, baginya cinta yang dia agungkan dulu sudah lenyap. Dia juga tak mahu menjadi pengganti Khadijah buat Quzairy. "Abang Zairy cakap dia malu nak mengaku isteri. Yalah Abang Zairy tu orang yang dihormati tapi isteri dia emm...sedih!"-Khadijah Apa kesudahan kisah mereka? Adakah Quzairy akan memujuk Zahra atau kembali menagih cinta Khadijah?</t>
  </si>
  <si>
    <t>QAIREL seorang lelaki yang tak kenal erti cinta sebenar namun sering bermain cinta dengan ramai perempuan. Malah dengan bangga mengaku dirinya 'playboy'. Namun dia ada prinsipnya yang tersendiri terhadap perempuan. Apabila dia bertemu dengan seorang perempuan yang bergelar 'playgirl'. Tegarnya dia menuduh perempuan itu perempuan murah disebabkan bersentuhan dengan lelaki lain tanpa segan silu. Malangnya tuduhan itu menerbitkan rasa dendam di hati Syazlien. Qairel dimalukan di hadapan keluarga sendiri dengan sesuatu yang dia tidak lakukan.Ibarat buku bertemu ruas. "Aku bukan macam kau. Rekod aku terlalu bersih untuk kau kotorkan dengan fitnah entah apa-apa tu." - Qairel "You yang fitnah I dulu tadi!"-Syazlien Bertikam lidah tetapi setiap kali Syazlien dalam kesusahan Qairel yang menghulurkan pertolongan. Mampukah mereka tinggalkan sikap buruk tersebut demi cinta yang baru bersemi?</t>
  </si>
  <si>
    <t>QUTZAM jatuh cinta pada Nadeera ketika mereka belajar lagi. Dia berani meluahkan cinta dan mahu akhiri hubungan mereka dengan perkahwinan. "Kau je yang dapat layanan istimewa ni."-Qutzam "Kalau macam tu, saya tak nak layanan istimewa ni. Layan saya macam orang lain."-Nadeera Nadeera tak sanggup hidup dengan Qutzam selepas beberapa kejadian yang disaksikan oleh matanya sendiri. Sebaik sahaja habis belajar, Nadeera memilih untuk mengahwini pilihan keluarga. Qutzam kecewa tapi untuk cari pengganti Nadeera di hatinya bukanlah sesuatu yang mudah. Siapa sangka, Nadeera diceraikan selepas kelahiran anak pertama. Dan, Qutzam tak lepaskan peluang untuk dapatkan Nadeera semula. "Dia masih macam dulu, tolak aku mentah-mentah. Jahat sangat ke aku ni?”-Qutzam Adakah Nadeera diciptakan untuk Qutzam? Ataupun ada perempuan lain yang lagi menghargai lelaki setia seperti Qutzam?</t>
  </si>
  <si>
    <t>Naura Dalila akur untuk berkahwin bagi menebus silap keluarganya dulu. Dia seperti wanita lain yang mengharapkan perkahwinan mereka kekal. Namun hubungan mereka berjalan dengan baik hanya seketika seperti hadirnya pelangi selepas hujan. Apabila Akif meninggal dunia, barulah Naura sedar selama ini dia hidup dengan manusia yang memakai topeng kepuraan-puraan.
Sejak itu, perkahwinan mereka ibarat kaca yang bertanda ‘fragile’. Tersilap langkah sedikit, pastinya menjadi serpihan kecil yang bisa meninggalkan luka.
“Mama seksa sayang? Tak mungkinlah.” – Ikhmal
“Bukan kes bunuh je ada hukuman, menganiaya isteri pun ada hukumannya di akhirat nanti.” – Naura
Puas dia cuba pertahankan sehingga mengorbankan segala-galanya. Tapi tetap juga gagal meraih sebuah kepercayaan dari suami sendiri. Sehinggalah Naura tawar hati dan bertindak ikut perasaan.
“Ya, Naura memang buat semua tu. Naura bencikan mama abang. Puas hati abang sekarang?” – Naura
Bolehlah Ikhmal beri peluang pada Naura atau hubungan mereka bakal terlerai? Dan, mampukah Naura berdamai dengan takdir?</t>
  </si>
  <si>
    <t>Hanya disebabkan satu kekurangan, Aisha menjadi menantu yang dibenci oleh mama mentuanya. Fahri cuba pertahankan bahtera perkahwinan mereka namun ombak yang datang memukul ganas sehingga Aisha terduduk mengalah. Aisha pilih untuk undur diri. Tapi Fahri tak setuju dan bertindak mengurung Aisha.
“Aisha boleh dakwa abang kurung Aisha macam ni. Abang tak takut?” -Aisha
“Cukuplah mama yang nak hancurkan hidup abang, sayang jangan jadi macam mama sampai sanggup hancurkan kebahagiaan sendiri.” -Fahri
Ketika rumah tangga kian retak, mereka dapat berita gembira yang menyatukan mereka kembali. Tetapi ada hati cemburu dengan kebahagiaan mereka sehingga merancang untuk membunuh satu nyawa.
“Fahri yang ajak Aisha keluar. Kalau tak semua ni tak berlaku.” -Fahri
Mampukah mereka harungi hidup berdua andai ujian bertimpa-timpa seakan berpisah adalah jalan terbaik?</t>
  </si>
  <si>
    <t>MUNA MAHIRA</t>
  </si>
  <si>
    <t>MENCINTAIMU SEPENUH JIWAKU</t>
  </si>
  <si>
    <t>MY SOUL ADIT RAFI</t>
  </si>
  <si>
    <t>MENCINTAIMU SEPANJANG NAFASKUR</t>
  </si>
  <si>
    <t>NURIA SAYANG (SPECIAL EDITION)</t>
  </si>
  <si>
    <t>JANGAN PERNAH RAGU (NURYN TAHIYYA)</t>
  </si>
  <si>
    <t>JANGAN PERNAH CINTA (NURISH TAALIAH)</t>
  </si>
  <si>
    <t>MY SWEET VALENTINES</t>
  </si>
  <si>
    <t>MY CHILDHOOD SWEETHEARTS</t>
  </si>
  <si>
    <t>ZAMIR, MY HUBBY</t>
  </si>
  <si>
    <t>ANGEL, MY LADY</t>
  </si>
  <si>
    <t>AKU YANG MENANTIMU</t>
  </si>
  <si>
    <t>TAK MUNGKIN PERCAYA</t>
  </si>
  <si>
    <t>TAK MUNGKIN MENYERAH</t>
  </si>
  <si>
    <t>DEANNA,SI PEMILIK HATI</t>
  </si>
  <si>
    <t>Persaingan di antara lawan bukan perkara pelikdalam dunia perniagaan. Saat Syarifah Arissamengambil alih syarikat Syed Mohsein, Mohd Azrellmenjadi lawannya. Pesaing yang ibarat gunung.Teguh menjadi batu penghalang. Dan acap kali diatewas di tangan lelaki tinggi lampai itu.Kekalahan demi kekalahan mampu menimbulkanrasa marah dan benci. Apatah lagi lelaki itu sukabenar memprovok dan menunjuk-nunjuk dihadapannya.Benar-benar menyakitkan hati.“You lost again, Arissa.” ~ Azrell“I takkan sentiasa kalah di tangan you!” ~ ArissaGagal sekali atau berkali-kali tidak bermakna akanselamanya begitu. Dia tidak percaya yang dia akanberterusan gagal. Humph!Siapa sangka lelaki yang mula dibenci akanberakhir menjadi suami. Suami yang akanmemastikan Arissa sentiasa tewas di tangannya.Takkan mungkin terlepasdari genggaman.</t>
  </si>
  <si>
    <t>Kerana terlalu mencintai, dia terlanjurmenyerahkan diri. Kononnya bukti cinta sejati. Kalasegalanya indah, hati dibuai bahagia biarpunbergelumang dosa.Bila satu tragedi berlaku, dia dengan mudahdilabel perempuan murahan. Hanya kerana diritidak lagi suci.Ke mana menghilang cinta di hati saat bibir tegamerobek perasaan si gadis? Ke mana kepercayaansang kekasih saat menuduhnya tidak setia?Kecewa. Lalu dia pergi membawa diri.Memutuskan hubungan yang tidak lagi dapatditeruskan.Siapa sangka mereka akan dipertemukan kembali.Yang peliknya tarikan di antara mereka masihwujud biarpun masing-masing menyimpanamarah yang belum berkesudahan.“Why? It’s not like you are still a virgin. I dahpernah sentuh you, Zeera. Tak perlu berlagaksuci depan I, sayang.” ~ Hazeem“You dah pernah sentuh I, huh? You dah lamahilang hak tu, Zeem. I will never let you touchme again!”Mungkinkah hubungan yang pernah terputusakan termetri kembali? Atau segalanya akan kekalterpadam sekadar menjadi embaran semalam?</t>
  </si>
  <si>
    <t>Bahagia. Itu yang dirasakan seorang isteriyang menerima cinta suci seorang suami.Namun dalam meniti bahagia ada keinginanyang bermukim di hati. Wujud kekosonganyang ingin diisi. Ingin melakukan sesuatu didalam hidup. Tidak hanya sekadar menjadiseorang isteri dan ibu.Bila sang isteri yang sentiasa berada di sisimula ingin membahagikan perhatian ke arahsesuatu yang berbeza, sang suami sukar untukduduk diam. Walau bibir menyatakanpersetujuan tidak bermakna hati merelakan.Lalu ketenangan di antara pasangan sehatisejiwa mula terusik dan teruji.Di mana keutamaan seorang isteri? Di manarasa tolak ansur seorang suami? Di manapersefahaman suami isteri?</t>
  </si>
  <si>
    <t>Angela Auni, tiada apa yang kurang pada puteritunggal kesayangan Tan Sri Abil. Pakej yang dimilikicukup sempurna. Tidak bermakna lelaki yangdiinginkan menjadi suami akan memberikanpersetujuan.Cinta yang tak kesampaian membuat puterikesayangan Tan Sri Abil dilanda kemurungan.Bertepuk sebelah tangan sampai bila pun takkanberbunyi.Tidak betah melihat si puteri bermuram durja buatTan Sri Abil mula menyimpan dendam. Inginmenghancurkan kebahagiaan lelaki yang beranimengecewakan puterinya.Tidak mahu menimbulkan konflik di antara duabuah empayar, Angela pantas menghalang si bapa.Menyatakan persetujuan untuk mencari calonsuami yang lebih baik dari lelaki yang dianggapbuta demi memadamkan amarah di hati Tan SriAbil.Hairannya, pilihan yang dibuat Tan Sri Abil untuk siputeri tunggal merupakan lelaki buaya. Bukan lelakisetia. Kenapa? Mengapa?“You hanya tahu mainkan hati perempuan.Jangan ingat you boleh mainkan hati I.” ~ AngelaAuni“I boleh mainkan hati mana-mana perempuansekalipun, sayang. Tapi bukan you. I takkanmainkan hati isteri I, Angela.” ~ Harzan</t>
  </si>
  <si>
    <t>Pertama kali si buaya jatuh cinta. Malang sekaligadis itu milik seorang tengku. Sukar untukdirampas dari tangan yang sudah punmenggenggam kemas. Apatah lagi bila si gadislangsung tidak memberi peluang.Kala si ibu mendapat tahu tentang anak yangkecewa dengan cinta, bebelan mula bergema. Sibuaya yang kecewa bersetuju dengan pilihan siibu kerana tidak mahu telinga ditulikan denganbebelan yang pasti berpanjangan.Bagi si buaya, siapapun gadis yang dipilih si ibuhanya akan dijadikan teman di kamar tidur. Soalhati tidak penting sama sekali. Untungnya, bakalsuri yang dipilih juga tidak peduli tentang itu.Begitu open minded orangnya.“I tak peduli siapa yang ada di hati you. Tapiselagi you bergelar suami I… you cuma bolehsentuh I seorang. I tak nak you bawa penyakitbukan-bukan pada I.” ~ Amy Amiza“Jangan risau. I’m clean, darling. I won’t bringharm to my own wife.”~ ZamirBenarkah soal hati tidak penting? Bila dua tubuhmula bersatu, mustahil untuk hati kekal tidaktersentuh, bukan?</t>
  </si>
  <si>
    <t>Amiera Zuelha. Ratu kayangan gelaran diberi.Status dan paras yang dimiliki sesuai benardengan gelaran itu. Dicemburui ramai gadis.Menjadi kegilaan ramai jejaka.Malang sekali si ratu kayangan tidak pernahterusik hatinya. Masih menanti lelaki yangmampu membuat jantungnya pantas berlari.Aturan keluarga juga ditolak keras. Saat mata tertancap pada majikan baru, hatimula memainkan rentak berbeza. Malang sekali simajikan memandangnya sebelah mata. Malahcukup dingin orangnya.Bila jejaka yang dinanti muncul akhirnya, manamungkin ratu kayangan melepaskan begitusahaja. Akan dibawa pulang menjadi raja yangmemenuhi segenap ruang hati.Harapan dan kenyataan tidak semestinya sama.Penolakan si majikan pasti melukakan.“You tak tahu malu, hurm? Pernah I cakap Isukakan you?” ~ Azzam Muzzamil“Sekarang mungkin belum. Esok tak mustahilyou jatuh suka.” ~ Amiera Zuelha</t>
  </si>
  <si>
    <t>Cinta bila tidak dibaja pasti layu akhirnya. Apatahlagi bila jarak memisahkan segalanya. Lalupertunangan yang dipersetujui di antara duabuah keluarga menjadi sepi. Seolah tidak wujudlagi. Cinta di antara dua jiwa terpadam begitusahaja.Pun begitu janji yang dipegang tetap perluditunaikan. Lalu perkahwinan dilangsungkanbiarpun dua jiwa tidak lagi bersatu.“Tell me. What do you want? How much?” Sinisnada yang bergema. Bila prasangka bermain dihati sang suami, seorang isteri dianggap begitumurah.“Mia cuma mahukan awak.” Balasan sang isteripula jelas berdusta. Lakonan semata. Tiadasinaran cinta terpancar di sepasang mata bundaritu. Bagaimana mahu percaya?Sekali pernah dilupakan, Mia Maryani tidak lagimengharapkan apa-apa. Mohd Qaiser Amin tidaklagi berada di hati. Semuanya sekadar cintamonyet di kala mereka masih terlalu mentah.Kisah yang pernah ternoktah mungkinkah punyapengakhiran yang berbeza? Atau kisah merekaakan terkubur selamanya?</t>
  </si>
  <si>
    <t>Cinta, bukankah itu yang dikejar mereka yangingin merasa bahagia? Hidup manusiabukankah untuk berpasangan berkongsi sukadan duka? Lalu salahkah Nurish Taaliah cubauntuk menggapai perasaan yang satu itu?Namun kenapa cinta yang dicari, luka pulayang menanti? Kenapa lelaki yang memujabegitu mudah bertukar wajah? Hanya berniatuntuk mempermainkannya. Bukanbenarbenar cinta.Hati yang luka lebih baik dimatikan sahaja!Jangan pernah cinta sekali lagi. Never again!“Cinta I dah mati. Tak mungkin dihidupkankembali.” ~ Nurish Taaliah“Tak mungkin, huh? Are you sure aboutthat? I don’t think so, darling. Cinta youmilik I. Cinta milik I takkan dibiarkan mati,sayang.” ~ Tengku Shahiran</t>
  </si>
  <si>
    <t>Perkahwinan yang hambar sampai bilakahmampu bertahan? 6 tahun menjadi seorangisteri, Nuryn Tahiyya tidak pernah mengharapapa-apa dari suami yang tidak pernah setia.Namun setiap manusia punya bataskesabarannya. Mustahil untuk menahan sabarsampai ke hujung nyawa. Bila status seorangisteri terus dipijak lelaki bernama suami, manamungkin dia terus kekal menjadi isteri.Dia hanya ingin melepaskan diri. Hidup bebastanpa tanpa gangguan sesiapa. Malangnyalelaki yang tiba-tiba hadir bagai tidakmembenarkan keinginannya itu.“Stay away from me. I tak perlukan suamidalam hidup I!” ~ Nuryn Tahiyya.“You’re right. You tak perlukan suami,sayang. You cuma perlukan I.” ~ Daziq Ilham</t>
  </si>
  <si>
    <t>Jatuh cinta pada suami sendiri, salahkah?Mencintai seorang suami bukankah dituntutagama? Mustahil salah, bukan?Yang salahnya bila hati mengharap balasanyang sama. Mengharap pada suami yang tidakpunya hati. Tidak mungkin mengerti rasaseorang isteri.Bertepuk sebelah tangan sampai bila puntakkan berbunyi. Cukupkah sekadar mencintaitanpa dicintai? Selama mana hati mampubertahan bila terus-terusan menerima layanandingin sang suami. Sampai waktu hati sendirijuga mampu terhenti berdenyut.“I’m too tired. Tired waiting for you. I dah takmampu teruskan perkahwinan kita!” ~ IntanSueraya“You nak give up, huh? Siapa benarkan you?Jangan ingat semudah tu, sayang.” ~ MohdHadiff Luqman</t>
  </si>
  <si>
    <t>Saat calon isteri Muhammad Affan melarikan diri keluar negara, Siti Zulaikha diminta menjadi galangganti demi menutup malu keluarga si pengantinlelaki.Siti Zulaikha bukan orang jauh. Sebaliknyamerupakan sahabat baik lelaki itu sendiri sedarikecil lagi. Sahabat sehati sejiwa. Sudah terlalu lamakenal luar dan dalam. Terlalu memahami hatiseorang Muhammad Affan hinggakan hati sendiriturut terantai sama.Ya, dalam diam Siti Zulaikha menyimpan satu rasa.Rasa yang tidak terluah kerana tidak mahumerosakkan persahabatan mereka. Malangnya rasaitu tidak dikongsi si sahabat. Lalu dia hanya mampumemendam rasa. Memendam bertahun lamanya.Kala diberi peluang menjadi isteri lelaki itu, Zulaikhatidak menolak. Seorang sahabat sentiasa bersamadi kala susah dan senang. Andai Affan terluka, diasudi mengubatinya. Menjadi penawar biarpun hatisendiri robek.Dia ingin mahu melihat lelaki itu sentiasatersenyum. Bukan dilambung badai duka. Baginyacukuplah jika dapat membahagiakan biar hatisendiri merintih derita.Selfless? Selfish mungkin. Namun berbicara tidaksemudah merasainya. Saat kekasih hati Affankembali, mampukah Zulaikha terus bertahan?Melihat sang suami berbahagia sedang hati sendiritercarik luka.</t>
  </si>
  <si>
    <t>Sejauh mana kata-kata ini mampudipercayai? Sejauh mana bicara seoranglelaki mampu ditunaikan?“Jangan percaya pada janji seorang lelaki.Jangan pernah ditipu dan tertipu.” Pesanansi ibu kandung sering menimbulkankeraguan di hati.Ditambah pula dengan si mentua yang tidakpernah senang dengan kewujudannya.Buatnya sukar meletak kepercayaansepenuhnya pada seorang suami.“I’m more than willing to die for you.” Janjiseorang suami yang bergema mengocakkantasik hati. Menuntut kepercayaan tidakberbelah bahagi. Soalnya sekarang, semudahitukah mahu percaya?“Percaya dengan I, sayang.” Bisikan sangsuami terus-terus bergema. Tidak jemumeniup pergi segala keraguan. Meletakkanhanya nama seorang Adit Rafi di hatiMaisaranya. Memastikan sang isteri tidaksesekali berpaling daripadanya.</t>
  </si>
  <si>
    <t>R16</t>
  </si>
  <si>
    <t>HAK</t>
  </si>
  <si>
    <t>PENA MERAH</t>
  </si>
  <si>
    <t>Tuan Maleq, lelaki kaya yang punya semuanya. Rupa, harta, pangkat dan dia mampu memiliki siapa jua. Namun, tetap dia dicurangi oleh tunangnya Qaisara. Qaisara, si mata duitan itu, memilih untuk pergi kepada yang lebih kaya. 
Yang tinggal, hanya seorang Hana yang tersepit dengan keadaan. Dia anak yang dibenci, anak yang sering dihina, dipukul, dicaci. Setelah dia bercerai dan punya seorang anak, dia kembali kepada keluarga yang tetap membencinya. Lalu, dialah yang dijadikan alat untuk mengaut segala kekayaan milik Tuan Maleq. 
Dia perlu menggantikan tempat Qaisara untuk bernikah dengan Tuan Maleq. 
"Kalau boleh, izinkan saya bawa anak saya dan pengasuh anak saya ke sini. Saya tak boleh berjauhan dari mereka." - HANA 
"Kenapa dari tadi kau tak bersuara? Bisu?" - TUAN MALEQ
"Saya tak ada niat untuk mengambil kesempatan pada awak. Saya betul-betul nak gantikan tempat Sara dan selamatkan maruah keluarga kita." – HANA
"Bukan sebab kau kena ugut?" - TUAN MALEQ
Tuan Maleq jatuh cinta. Hana membawa sinar dalam hidupnya. Namun, saat hati mulai mengenal rasa bahagia, ada pula dugaan besar yang melanda. 
Mampukah Tuan Maleq berhadapan dengan segala ujian dan  mempertahankan Hana untuk terus bersamanya?</t>
  </si>
  <si>
    <t>CINTA UNTUK AMELIA</t>
  </si>
  <si>
    <t>SEBUAH perkahwinan itu seharusnya ada ikatan cinta di antara pengantin lelaki dan perempuan tetapi lain pula yang melanda nasib hidup seorang gadis bernama Amelia. Dia mengimpikan perkahwinan yang gembira tetapi sayang, dia ditinggal oleh pengantin lelaki sebelum majlis berlangsung. Demi aib keluarga, Amelia reda dan menerima lelaki lain menjadi pengganti tempat pengantin lelaki.
Papa akan bagi syarikat papa dekat Ad - Dato Hisyam.
Okey! Ad setuju! – Adrian
Setelah bersetuju menjadi suami paksa kepada Amelia, satu per satu rahsia terbongkar. Adrian menyesali apa yang pernah dikatakannya kepada Amelia tapi isterinya itu sikit pun tidak pernah mengambil hati tentang apa yang pernah dilontarkan.
Kalau kau nak aku panggil kau sayang juga, aku akan tunaikan! Mulai malam ni aku panggil kau sayang! – Adrian
Saya panggil awak abang, boleh? – Amelia
Di saat cinta mereka mulai mekar, masalah lain pula yang timbul. Bekas teman wanita Adrian, Alisha pula muncul dan dipaksa menjadi isteri kedua Adrian oleh Datin Zubaidah.
Bisakah cinta Adrian buat Amelia kekal sampai bila-bila? Goyahkah hubungan mereka setelah kemunculan Alisha? Apa yang akan berlaku?</t>
  </si>
  <si>
    <t>HATIMU BUKAN MILIKKU</t>
  </si>
  <si>
    <t>Daniel dan Zulaikha berdepan dengan dugaan apabila belum dikurniakan cahaya mata. Ditambah lagi dengan desakan Puan Ramlah, ibu kepada Daniel yang menyebabkan mereka semakin tertekan.
“Bila kau nak bagi aku cucu? Aku ni dah lama kempunan nak ada cucu. Jiran sebelah rumah aku tu pun dah lama ada cucu, tau. Sekarang dah nak sambut cucu yang kelima pula tu. Kau dengan Daniel bila lagi? Tunggu aku tutup mata dulu baru nak bagi?”
Keadaan itu membuatkan Daniel terlebih dahulu membuat ujian kesihatan tanpa Zulaikha. Daniel disahkan mandul dan menyembunyikan perkara itu daripada pengetahuan Zulaikha.
Disebabkan rasa bersalah terhadap Zulaikha kerana dia yang menjadi punca kegagalan mereka mendapatkan zuriat, dia berhasrat mahu melepaskan isterinya itu. Dia mahu Zulaikha mencari kebahagiaan dengan lelaki lain. 
“Aku nak bahagiakan dia dulu sebelum lepaskan dia.”
“Kau nak bahagiakan dia dan lepas tu, kau nak lepaskan dia? Ya Allah, Daniel. Sampai hati kau buat dia macam tu. Kau tahu tak, apa yang kau buat ni tak masuk akal? Sepatutnya kau buat dia bencikan kau, bukannya buat dia sayangkan kau lebih!”
Keadaan makin kusut dengan adanya Sarah yang berhasrat mahu merampas Daniel. Dia adalah kawan baik Zulaikha yang menyimpan dendam terhadap Zulaikha.</t>
  </si>
  <si>
    <t>ADAM : BUKAN LELAKI YANG SEMPURNA</t>
  </si>
  <si>
    <t>PEMILIK HATI ELTAN MATEEN</t>
  </si>
  <si>
    <t>CIK GAMER KESAYANGAN</t>
  </si>
  <si>
    <t>DIA BUKAN SYURGA PILIHAN</t>
  </si>
  <si>
    <t xml:space="preserve">TUAN DUDA MILIK MIA </t>
  </si>
  <si>
    <t>ADAM : KESEMPURNAAN YANG HILANG</t>
  </si>
  <si>
    <t>MEGAT MILIK PUAN ALISA</t>
  </si>
  <si>
    <t>MEGAT : BOYFRIEND ATAS KERTAS</t>
  </si>
  <si>
    <t xml:space="preserve">AMELIA : I JUST WANT TO BE LOVED </t>
  </si>
  <si>
    <t>KAK YONG</t>
  </si>
  <si>
    <t>JODOH MILIK ZARIFF IZHAR</t>
  </si>
  <si>
    <t>BELLA : DIA ISTERI YANG TERSAKITI</t>
  </si>
  <si>
    <t>BELLA. Dia isteri yang baik dan patuh. Namun, kecurangan suaminya buat kali ketiga telah menggugurkan talak satu kepadanya. Di saat dingin mengulit diri, kemunculan Noah mengubati rasa deritanya untuk menjadi rasa bahagia. 
NOAH ARJUNA. Dicurangi. Ditinggalkan. Disakiti. Ditipu. Semua itu pernah dilalui. Pertemuannya dengan Bella sedikit sebanyak mengubah pendiriannya. Perempuan yang bergelar janda itu telah membuatkan dia merasakan cinta yang pernah pudar di dalam hatinya selama ini. 
Namun, kisah percintaan mereka terpaksa di padam kerana munculnya bekas tunang Noah yang berniat mahu merebut Noah dari Bella. Kepercayaan hampir goyah. Percintaan mereka hampir terkandas. Bella trauma pada kisah percintaan. Sama seperti Noah walaupun bekas teman wanitanya meminta maaf berulang kali. 
Tapi kewujudan seseorang berjaya menyatukan kembali kisah Bella dan Noah. Siapakah dia? Mampukah hubungan Bella dan Noah kekal untuk selama-lamanya? 
Semuanya bakal menemui jawapan di dalam BELLA : DIA ISTERI YANG TERSAKITI.</t>
  </si>
  <si>
    <t xml:space="preserve">ZARIFF IZHAR. Orangnya tampan, bertubuh bidang dan tegap. Kerana rupanya yang elok dan serba sempurna, dia tidak sudi menjadikan NUR ELENA menjadi isterinya walaupun dipaksa oleh PUAN ALIA. 
ELENA. Dulu gelaran 'gemuk' dan 'tong dram' menjadi temannya tapi bukan di saat dia sudah meningkat dewasa. Di usia 30-an, Elena sudah tidak lagi berteman dengan gelaran itu. Kini, dia sudah menjadi cantik dan comel sampaikan dia sempat menjadi kegilaan lelaki di dalam ofisnya. Namun hati yang masih terikat dengan cinta pandang pertamanya buat dia setia kepada ZARIFF IZHAR. 
Penolakan ZARIFF IZHAR untuk menjadi suami kepada ELENA mendorong ELENA untuk berbuat nakal. ELENA telah melamar pemandu peribadinya untuk menjadi teman lelakinya! 
Bila cinta buat seorang IAN mulai mekar di dalam hati, muncul pula ZARIFF IZHAR mengacau keadaan. Tambahan lagi lelaki itu membawa berita bahawa dia akan kahwin dengan ELENA. 
Apakah kesudahan percintaan ELENA dan IAN? Apa yang mendorong lelaki sombong bernama ZARIFF IZHAR untuk mengambil ELENA yang dibencinya itu untuk menjadi isterinya? Apa kesudahan kisah mereka bertiga? Akankah ada sinar bahagia untuk ZARIFF IZHAR, ELENA dan juga IAN? </t>
  </si>
  <si>
    <t>KAK Yong orangnya keras kepala dan bila dia dipaksa kahwin oleh Puan Humairah, Kak Yong terpaksa juga terima. 
Setelah kahwin dengan Daniel, Kak Yong baru sedar bahawa hatinya senipis kulit bawang dan memang sudah terpaut pada Daniel. Hanya dia saja yang tidak pernah mengaku kerana sifatnya yang ‘gengster’.
Di saat cinta mulai berlabuh ke dasar lautan percintaan, orang yang ingin dibahagiakan pula dijemput Ilahi. 
Bagaimana kisah percintaan antara Kak Yong dan Daniel bermula? Siapa orang yang ingin dibahagiakan itu? Semuanya akan terjawab di dalam ‘KAK YONG’.</t>
  </si>
  <si>
    <t>KAYA sampai tujuh keturunan tak habis makan pun tidak menjamin Amelia untuk bertemu dengan lelaki yang tepat. 
Namun, bertemu dengan Ziyad di sebuah restoran ketika Amelia perlukan pertolongan, buat Amelia sedar tak semua lelaki itu gatal dan miang! 
Ziyad pula berfikir bila perjanjian dia dengan Amelia berakhir, dia tidak akan bertemu dengan perempuan kaya itu lagi. Tapi ternyata takdir berkata lain. 
Dan bila hati sudah saling berpaut, ada Atiqah pula yang menagih cinta lama dari Ziyad sehingga membuahkan rasa cemburu dan jauh hati di dalam jiwa Amelia yang sudah bergelar isteri kepada Ziyad. 
Apakah Amelia sudah memilih keputusan yang tepat dengan mengikat Ziyad menjadi suaminya? Dan adakah Ziyad akan kembali mencintai Atiqah yang pernah tinggalkan dia? Bolehkah cinta Amelia dan Ziyad kekal untuk selamanya atau cinta Ziyad berpaling arah? 
Semuanya akan terjawab di dalam AMELIA : I JUST WANT TO BE LOVED.</t>
  </si>
  <si>
    <t>Tidak puas hati kerana diputuskan oleh Hairie kerana rupa paras tidak cantik-jelita, Deena ambil keputusan untuk mengupah lelaki yang tidak dikenali dan dikelilingi hutang sebagai teman lelakinya. Bermula Megat untuk berlakon menjadi teman lelaki Deena sehingga berakhir dengan jatuh cinta yang berhujung dengan perkahwinan. Bila Megat sudah mulai jatuh hati kepada si isteri, bekas kekasih Deena kembali menagih cinta lama.
Adakah cinta baru berputik itu bisa bertahan? Mampukan Megat mempertahankan si permaisuri hati untuk terus bersamanya? 
Mari telusuri kisah percintaan antara Megat dan Deena di dalam MEGAT : BOYFRIEND ATAS KERTAS</t>
  </si>
  <si>
    <t>Kerana kejadian pada malam itu, Megat dan Alisa bertemu. Ingatkan itulah malam terakhir pertemuan mereka juga tapi ternyata tidak. Lebih berat lagi bila mereka ditangkap ‘khalwat’. Mula la mereka dijodohkan tanpa ‘rela’. Mulanya enggan tapi ada suatu kejadian tidak dijangka berlaku membuatkan Megat terpaksa bersetuju menjadi suami Alisa dan Alisa bersetuju menjadi isteri kepada lelaki muda bernama Megat.
Apa yang berlaku sebenarnya? Kenapa mereka berdua bersetuju untuk kahwin? Bagaimana proses hubungan mereka nanti? Semuanya akan terjawab di dalam MEGAT MILIK PUAN ALISA.</t>
  </si>
  <si>
    <t>SAYANGI AKU SELAMANYA</t>
  </si>
  <si>
    <t>ILLA SHANAHILA</t>
  </si>
  <si>
    <t>PERSIS DRAMA KOREA</t>
  </si>
  <si>
    <t>TAKDIR YANG TAKKAN KULEPASKAN</t>
  </si>
  <si>
    <t>SYURGAKU BUKAN DIA</t>
  </si>
  <si>
    <t>ANNA HARDINA</t>
  </si>
  <si>
    <t>GENGGAM ERAT CINTA KITA</t>
  </si>
  <si>
    <t>ALA EMAK, KAHWINKAN AKU</t>
  </si>
  <si>
    <t>ROMANTIC MONDAY</t>
  </si>
  <si>
    <t>PAKAR JURUSAN WANITA</t>
  </si>
  <si>
    <t>KAU YANG BERNAMA MELUR</t>
  </si>
  <si>
    <t>ANAK AUNTIE MARIYAH</t>
  </si>
  <si>
    <t>"So, how’s life, Lisa? Macam mana hidup you lepas tinggalkan I?"
Lisa Dariya dan Tengku Razin. Perpisahan mereka menjadikan kedua-duanya bagaikan kebal dengan
dugaan dunia. Bertemu kembali setelah sekian lama membuatkan segalanya kembali berantakan.
"Macam itu je you nak tamatkan semua ni?" - Razin
"You nak apa lagi? Kalau you tak percayakan I, sampai bila-bila pun you dengan I akan macam ni!" - Lisa
Makin dia lari, makin kuat rupanya ikatan daripada Razin. Sehinggalah terbongkar sesuatu yang
membuatkan Lisa sedar yang selamanya dia tak dapat lari dari kenyataan.
"I dah pernah biarkan you pergi dulu. Sekarang, I takkan lepaskan you lagi." - Razin</t>
  </si>
  <si>
    <t>“Tak payah segan-segan dengan abang, buat je macam biasa. Atau... Awin masih simpan rasa yang sama pada
abang?” – Abang Baen
“Taklah. Awin dah tak suka abang. Taste Awin sekarang dah lain dah.” – Awin
Bukan sahaja cintanya tak berbalas, surat cinta pertamanya juga jadi kenangan paling hitam dalam sejarah. Saat bertemu kembali setelah dewasa, Awin jadi ragu dengan kenangan cinta pertamanya. Dan, syawal tahun ini, tiba-tiba jalan cerita cinta Awin berubah.
“Mimpi apa kau nak bergambar dengan aku ni?” - Awin.
“Senang sikit nak upload nanti. Boleh la aku letak hashtag, raya sedondon atau pun hashtag raya berdua.” -Rayza.
Antara Abang Baen dan Rayza, siapa sebenarnya yang pernah dia cinta?</t>
  </si>
  <si>
    <t>“Awak tak cakap pun yang awak ni teman lelaki orang!” - Fuzah
“Er... Why? Saya kena tampal dekat dahi ke yang saya ni teman lelaki orang?” -Zach
Mereka bertemu dalam waktu yang salah. Berkenalan juga dalam masa yang tak sepatutnya. Disebabkan Zach,
Fuzah terpaksa menjadi bahan ‘gosip’ di tempat kerja. Bagi Fuzah, dia dah betul-betul berada dalam drama
yang dia cipta. Lepas tahu yang ‘kawan’ ngopi dia itu ‘somebody’, dia terjebak pula dengan bekas kekasih Zach
yang ‘gila’. Fuzah tak perlukan watak-watak jahat dalam drama hidupnya. Dia juga tak perlukan antagonis yang
menghuru-harakan perjalanan kisahnya. Yang dia mahu, hanya watak hero persis drama Korea yang selalu
diimpikannya. Tapi, wujud ke hero macam tu dalam hidup dia?
“Saya rasa, susah nak ubah tanggapan orang-orang yang
dah terpengaruh dengan gosip yang tersebar sekarang.
Jadi, apa kata kita buat semua tu jadi realiti?” - Zach</t>
  </si>
  <si>
    <t>“Saya tahu dari budak-budak lain, yang awak masih single. Nak jadi isteri kedua saya?” - Bos
Nor Erelyn rasa nak gila bila dengar permintaan gila daripada bosnya. Lantas, dicapainya tangan entah siapasiapa untuk jadi tunang sementara.
“Jadi, selama awak dengan saya dekat sini, saya kena berlakon jadi tunang awak, kan? Pegang-pegang, duduk
dekat-dekat pun boleh, kan?” - Si Tunang Sementara Nor hampir jadi betul-betul gila. Dia berjaya keluar dari
mulut harimau, dia tapi terjebak pula dalam mulut buaya!
Nasib baiklah ada Alif Al Amin, si kawan baik yang datang meredakan kegilaannya.
“Kau ada aku, Nor. Kau boleh pakai aku, kenapa nak pakai orang asing yang kau tak kenal?”
Demi menyelamatkan diri dari Sang Harimau dan Sang Buaya, Nor ikut saja rancangan dan idea Amin. Tak
disangka, keputusannya itu buat hati mula meledak dengan satu rasa yang berbeza. Baru saja nak berterus
terang, muncul pula ‘Sayang’ tak diundang. Nor buntu. Kalau Amin dah ada yang dia sayang, mana
letaknya Nor di hati Amin sekarang?</t>
  </si>
  <si>
    <t>“Kalau awak nak sangat dengan pilihan abah awak tu, awak terima ajelah. Lagipun, saya memang takkan
dapat jadi menantu pilihan orang tua awak.” - Hadif
Bertahun-tahun menyulam cinta, kata-kata Hadif menyentap jantungnya. Dengan terpaksa, Eimara menerima kehadiran Firas, lelaki yang menjadi pilihan abah dan umminya bila Hadif tak muncul pada hari yang sepatutnya.
Pertemuan semula tiga tahun kemudian menyimpan segala rasa yang terpendam. Tanpa Hadif ketahui, suatu kejadian hitam melanda hidup Eimara setelah perpisahan mereka.
“I'm sorry, Eim. I'm sorry that you've had to go through this.” - Hadif
Bersungguh-sungguh Hadif berusaha untuk memenangi kembali hati Eimara. Namun, bukan mudah untuk Eimara
pulih dari kecewa sebelumnya. Dia pernah gagal menilai dari hanya pandangan mata. Dia pernah salah memberi
hati dan cinta. Dia pernah silap mempercayai manusia. Dan kali ini, dia sendiri tak pasti, apakah keputusan untuk
menerima Hadif dalam hidupnya mampu pulihkan segala-galanya.</t>
  </si>
  <si>
    <t>Menjadi seorang Anna Hardina adalah sesuatu yang cukup dia banggakan. Punya rakan-rakan yang popular, punya
pengikut media sosial hampir sejuta dan punya kemewahan yang langsung dia tak sangka.
Namun, bila satu kejadian buruk terjadi, panggilan Anna Hardina menjadi perkara yang paling dia benci. Dia tak
sangka, dari tempat yang tinggi, dia terjatuh punah ke tanah. Sekelip mata, dia bagaikan kehilangan segalagalanya.
Dan saat itu, muncul seorang Sam Hazril yang menghulurkan dahan untuknya berpaut saat diri kehilangan arah tuju.
Seseorang yang tak pernah ada dalam kamus hidupnya.
“When you hit rock bottom, the only way to go is up. Jadi, jangan mengalah selagi semua tak terbukti salah.”
Walaupun pertemuan pertama mereka tak begitu sempurna, namun lelaki itu tetap ada, menjadi punca kekuatannya.
“Saya tak rasa yang awak patut suka saya, Sam. Awak sendiri tahu saya macam mana dulu.”
“You’re special to me, Dina.”
Hatinya pernah parah akibat pengkhianatan daripada manusia-manusia yang dia sayangi. Mampukah dia
membuka hati dan menerima cinta kembali?</t>
  </si>
  <si>
    <t>Malam ni I tak balik. Kalau takut, ajaklah anak buah you tu tidur sini - Nadhir
Mereka pasangan serasi sejak dari universiti. Namun, entah kenapa setelah tiga tahun berumah tangga, hubungan mereka bagaikan retak menanti belah.
Setiap kali bertentang mata, ada sahaja benda yang membuatkan hati masing-masing terluka.
Daliya sayang, namun untuk mengemis kasih sayang suami sendiri, tak akan sekali-kali. Nadhir pula
bingung. Tak tahu berapa kali dia mencuba, ada saja yang membuatkan ikatan mereka jadi lebih jauh.
“You dah buat keputusan untuk lepaskan I? Go ahead.” - Daliya
“I tak pernah terfikir untuk lepaskan you, Liya.” - Nadhir
Satu kebenaran terbongkar. Mampukah Nadhir dan Daliya kembali eratkan cinta mereka seperti awal percintaan mereka dahulu?</t>
  </si>
  <si>
    <t>“Fizi, sudah-sudahlah tu. Kau takkan dapat ubah keputusan aku. Tunggu je kad jemputan, ya?” - Melur
Fizi buntu bila Melur, sahabat baiknya tiba-tiba buat keputusan untuk bernikah sebaik saja habis semester terakhir. Sebelum ini, yang sering bertukar
pasangan, dia. Tapi, kenapa Melur pula yang terlebih dahulu ingin berumahtangga?
“Kau nak kahwin dengan siapa, Melur? Aku tak pernah pun tengok kau dengan sesiapa. Atau...kau nak kahwin dengan... aku?” – Fizi
“Oi, romeo... Kau jangan buat lawak malam-malam ni.” – Melur
Melur punya rancangan sendiri. Bertunang dengan Hilman dan bakal mempunyai keluarga besar yang dia impi-impikan. Namun, sudah namanya
kehidupan, jalan yang ditentukan untuknya tak semudah disangka. Semuanya kerana satu sejarah hitam yang sampai bila-bila menghantuinya.
“Kahwin dengan aku, Melur. Aku boleh bantu kau capai apa yang kau nak. Aku akan jadi
sebahagian daripada keluarga bahagia yang kau nak cipta.” – Fizi
Akankah persahabatan mereka menjadi sesuatu yang lebih bermakna?</t>
  </si>
  <si>
    <t>Nuwara dan Ikhmal. Pasangan suami isteri yang jadi inspirasi buat semua kenalan. Bila Ikhmal dihantar bekerja ke luar negara untuk dua tahun, Nuwara terus ambil keputusan untuk balik ke kampung dan membuka kedai buku terpakai.
Semuanya berjalan seperti yang dirancang, sehinggalah perbualan dia dan Ikhmal didengari seorang lelaki yang langsung tiada kena mengena dengan hidupnya.
“Saya rasa, orang kampung ni tak tahu awak balik sini sebab gaduh dengan suami, kan?” - Naem
Nuwara gelisah. Rahsia dia dan Ikhmal masih belum sedia untuk dibuka. Namun, makin lama dia simpan, makin huru-hara jadinya.
“Apa lagi yang awak tahu, Naem?” - Nuwara
“Sebagai manusia yang faham sangat pasal wanita, saya tahu ada benda yang tak kena bila awak selamba balik sini sebelum Ikhmal berangkat ke luar
negara. Betul tak?” - Naem
Naem makin mendekat dan Ikhmal pula tiba-tiba muncul di kampung tanpa diduga. Nuwara terpaksa hadap realiti yang dia cuba hindari. Namun, sejauh mana dia boleh lari?</t>
  </si>
  <si>
    <t>Kehilangan lelaki yang dicintai dari dalam hidupnya membuatkan Dyia cukup merana. Setelah bertahuntahun, dia pulih juga dari kesedihan dan cuba
menjalani hidup baru. Namun, kehadiran Norman membuatkan kenangan lama mula mengetuk hati. Segala tentang lelaki itu mengembalikan memorinya
terhadap si suami.
“Do you hate me that much?” - Norman
“Baguslah kalau encik tahu. Jadi, encik boleh benarkan
I tukar department bila-bila masa saja.” - Dyia
"I didn't say that I would let you go." - Norman
Dyia tak boleh kalah dengan perasaan. Walaupun Norman mengingatkannya kepada memori lama yang berharga, namun dia tak sepatutnya terjatuh cinta.
"Today is Monday, Dyia. It’s our day." - Norman
Dyia buntu. Apakah keputusannya menerima Norman adalah sepatutnya yang dia lakukan?</t>
  </si>
  <si>
    <t>Izzi Ahmad. Hidup tak seringkas namanya. Kecewa dan dikecewakan adalah benda biasa yang dilaluinya. Namun, bila tiba satu tahap dia penat dengan semua drama yang ada, dia berserah saja pada aturan orang keluarga.
“Kau tahu kan... Ada masa-masa yang kau nak sangat share semua isi hati kau pada someone. Someone yang takkan judge kau sebab dia kenal kau
luar dan dalam. Dan, kadang-kadang kau ada rasa nak disayangi, yang akan risau kalau kau balik lewat malam atau kalau kau tak bercakap seharian. Itu
yang aku rasa sekarang...” - Izzi
Segala yang terbuku sekian lama diluahkan kepada si teman baik. Namun, ada seseorang yang turut mendengar isi hatinya.
“You have me, Izzi. I will be that ‘someone’.” - Zeff Lee
Izzi tak percaya. Segala cerita tentang lelaki itu membuatkan dia dalam dilema.
“Bukan ke ini tujuan awak bila pergi blind date dulu?
Nak cari jodoh? Tak ke?” - Zeff Lee
“Yes. Saya nak cari jodoh. Tapi, bukan dengan lelaki macam awak.” - Izzi
Kenapa satu-satunya calon menantu pilihan mak itu tak seindah yang disangka?</t>
  </si>
  <si>
    <t>Kerana terhutang budi pada Dato Fadil, Adam telah menerima anak Dato Fadil, Bella menjadi isterinya. Dengan ikatan perkahwinan, Dato Fadil berharap Adam boleh membimbing anaknya untuk kembali ke jalan yang betul. 
Kerana wajah Adam seiras dengan bekas kekasih Bella, Harith yang telah meninggalkan Bella demi mengahwini perempuan lain, Bella menjadi benci kepada Adam dan selalu bertengkar dengan Adam setiap kali bertemu. 
Tapi siapa sangka takdir yang tertulis sudah berkata sebaliknya. Sejauh mana pun Bella bencikan Adam, Adam tetap peduli pada gadis yang sudah bergelar isterinya itu. Dan Bella yang sedia membenci Adam sudah mulai jatuh hati sejak peristiwa dia hampir menjadi mangsa kepada kekejaman seorang lelaki.
Bila cinta hampir berbunga mekar, kehadiran bekas isteri Harith, Linda dan memberitahu bahawa Adam adalah kembar terpisah Harith buat Bella jadi tak tentu arah. Perasaan cemburu dan marah selalu bermain di hati Bella sejak dia tahu Linda ada rancangan mahu merampas Adam dari dia. 
Berjayakah Linda merampas kebahagiaan Bella? Atau sejarah lama mungkin akan terulang kembali? 
Semuanya akan terjawab di dalam ‘ADAM : KESEMPURNAAN YANG HILANG’.</t>
  </si>
  <si>
    <t>MIA tidak menjangka akan bertemu semula dengan Ameer, bekas kekasih yang ditinggalkannya sepuluh tahun yang lalu. Berita kahwin dan cerai dibongkar sendiri oleh Syafiqah kepada Mia dan telah membuat Mia terkejut dan tidak percaya. Namun, itulah kenyataan bahawa Ameer tidak boleh menggantikan tempat Mia di hatinya dengan nama perempuan lain. 
Kemunculan Ameer yang tidak diduga buat Mia menjadi tidak selesa. Begitu juga dengan kemunculan bekas suami Mia, Farid yang sering kali membuat Mia jadi kemurungan dan mengingat semula pada kenangan lalu. 
Sedikit demi sedikit, kenangan lalu mulai terbongkar. Rahsia yang tersimpan kemas selama sepuluh tahun juga turut terbongkar. 
Apa yang sudah berlaku pada sepuluh tahun yang lalu? Apa rahsia yang tersimpan kemas itu? Kenangan apakah yang selalu bermain di dalam fikiran Mia?
Semuanya akan dijawab di dalam ‘TUAN DUDA UNTUK MIA’.</t>
  </si>
  <si>
    <t>CINTA Haris buat Dian terlalu besar. Namun, tanpa restu orang tua, hubungan mereka tetap tidak boleh dibawa ke mana. Dian memilih untuk patuh dengan perintah papanya dan nikah dengan lelaki bernama Aidil. Seorang lelaki yang penyayang, baik dan jauh benar dengan pendirian Haris.  
Namun, tidak semudah ABC Dian untuk jatuh hati buat suaminya. Tambahan lagi, dia masih mencintai Haris. Sehinggalah ada satu kejadian tidak terduga berlaku sehingga membuat Dian berubah hati dan mulai mencintai Aidil.  
Bila cinta sudah terjalin, kemunculan Haris yang kaya-raya buat Dian hilang bicara. Satu per satu, Haris ragut dari  Aidil sehingga Aidil bankrap. Mampukah cinta seorang Dian dan Aidil bertahan setelah itu? Apakah Dian akan kembali kepada cinta pertama dan sejatinya yang dulu?  
Semuanya bakal menemukan jawapan di dalam ‘DIA BUKAN SYURGA PILIHAN’.</t>
  </si>
  <si>
    <t>Reena dan Farish merupakan kawan baik sejak bangku sekolah rendah. Persahabatan mereka kuat sehingga pada suatu hari amarah Reena meledak akibat Qistina mempermain-mainkan Farish. Akibat dendam dari Qistina, peristiwa hitam meragut 'sahabat' Farish tanpa sedar. Reena menghilang. Farish cuba mencari tapi sayang, jejak Reena tidak berjaya ditemukan sehinggalah pertama kali mereka bertemu semula. 
Kau nampak lain sekarang. Dah kurus! - Reena
Kau pun nampak lain. Nampak cantik. - Farish
Pertemuan mereka semula telah membuat Farish yakin bahawa hanya Reena sahaja yang dapat menjadi permaisuri hatinya. Namun, di saat hati hanya mahukan Reena, Reena menolak mentah-mentah perasaan Farish. 
Kenapa susah sangat untuk kau terima aku? - Farish
Aku yakin banyak perempuan di luar sana yang sesuai untuk kau. - Reena
Akankah ada sinar kebahagiaan buat Reena setelah peristiwa hitam meragut kebahagiaannya sebelum ini? Adakah Reena dan Farish akan bersatu hati buat selama-lamanya? Ikuti kisah Reena dan Farish di dalam 'CIK GAMER KESAYANGAN'.</t>
  </si>
  <si>
    <t>ELTAN MATEEN, hidupnya serba sempurna bagi seorang lelaki. Orangnya tampan dan kaya tapi sayang, dia tidak pernah menemukan cinta sejati. 
Nathalia pula hidupnya dibelit dengan hutang dan merupakan kawan satu sekolah Mateen. Bekerja bersama Mateen memang buat dia selalu bertengkar. 
Namun, pada suatu hari Nathalia pergi ke Thailand bersama adiknya, Qamal. Sehingga membuat Mateen sedar kehilangan Nathalia itu bisa membuatkan dia rindu.
Mampukah Mateen yang selalu bertengkar itu mengatakan kata rindu kepada perempuan yang selalu menjadi rakan 'bertengkar'nya? Atau pun, Mateen lebih rela hidup dalam penipuan? 
Segalanya akan terjawab di dalam 'PEMILIK HATI ELTAN MATEEN'.</t>
  </si>
  <si>
    <t>PEMILIK HATI ZAYN ARYAN VOL1</t>
  </si>
  <si>
    <t xml:space="preserve">AMNA HANYA DAMBAKAN BAHAGIA </t>
  </si>
  <si>
    <t xml:space="preserve">UMAR UNTUK AISYAH </t>
  </si>
  <si>
    <t>MR DUDA VS MISS CRUSH</t>
  </si>
  <si>
    <t>CINTA DI LADANG LEMBU</t>
  </si>
  <si>
    <t>PEMILIK HATI ZAYN ARYAN VOL2</t>
  </si>
  <si>
    <t>FIEYZA FADLINA</t>
  </si>
  <si>
    <t>SYAWAL TERINDAH ELHAQ</t>
  </si>
  <si>
    <t>Cinta monyet? Tak! Cinta monyet kalau mereka bercinta sejak sekolah. Tapi Miya Namiena dan Hazeem Al-Fateh tak pernah berborak walaupun satu kelas. Bercinta jauh sekali!
Crush? Mungkin ya. Majlis reunion yang tak pernah Namiena hadiri tahun-tahun sebelumnya menemukan mereka. 20 tahun mereka berdua tak berjumpa setelah Hazeem bertukar sekolah sewaktu mereka berusia 10 tahun.  
Lagi tak disangka, mereka ditakdirkan berjiran. Rumah keluarga Namiena bersebelahan dengan rumah keluarga Hazeem. Haru-biru hidup Namiena. Orang yang paling dia nak elak, lelaki itu juga yang selalu depan mata.
Mendadak Hazeem suruh uminya meminang Namiena. Malangnya Namiena tolak pinangan itu. Namiena ada sejarah lampau tentang perkahwinan. Dia pernah ditinggalkan oleh bekas tunang tika majlis berbaki lima hari lagi. Dia trauma, takut kejadian sama berulang kembali.
“Saya cuma nak tahu, kenapa awak tolak pinangan saya? Apa kurangnya saya? Awak tak suka saya?” – Hazeem Al-Fateh.
Namun sepi tak bersambut. Namiena melarikan diri.
Tup, tup…
Mak Zahrah cakap Hazeem nak kahwin. Namiena kelu. Dan setibanya hari kejadian, lelaki itu akad nikah dengan nama…
“Aku terima nikahnya Miya Namiena binti Wahed dengan mas kahwin yang tersebut itu.”-Hazeem
 Namiena tercengang. No! Dia datang ke majlis ini kerana undangan Wan Rohani dan dia diberitahu pernikahan ini adalah pernikahan Hazeem dengan perempuan lain. Tapi kenapa nama dia yang diakad?
“Awak tanya saya apa semua ni? Saya yang patut tanya awak, apa semua ni? Kenapa saya terlibat dalam majlis awak ni? Mana pengantin awak yang sebenarnya?”-Miya Namiena
Belum reda isu nikah mengejut, muncul bekas tunang, Amirul yang mahu menuntut janji lama. Sedangkan dia tak sedar, dialah yang meninggalkan Namiena lima hari sebelum majlis perkahwinan mereka tiga tahun dulu. Dan muncul si Viviane yang obses dengan Hazeem. Keadaan tak setenang yang disangka. Kusut!</t>
  </si>
  <si>
    <t>Penyatuan ini bukan kehendak mereka. Kerana janji dua nenek, Ziyad dan Amna terikat dalam sebuah ikatan perkahwinan.
Enam tahun, bukan satu tempoh yang singkat. Selama itu Ziyad dan Amna melayari rumah tangga yang suram dan tak berseri. Amna
dengan hal sendiri, Ziyad dengan hidupnya. Kalau rasa nak balik rumah, Ziyad akan balik. Kalau tak, dia tak balik. Rezeki mereka dikurniakan sepasang cahaya mata.
Ahmad Affan Ziqri ,
Nur Afeeya Zalfa Permata hati buat Amna. Merekalah racun, merekalah penawar pada Amna. Sabar Amna dalam hubungan itu semakin hari semakin menipis. Perasaan dia dalam perkahwinan itu juga kosong. Tambahan dengan layanan Ziyad sejak hari pertama perkahwinan itu buat Amna sentiasa sedar diri. Dia tidak diterima oleh Ziyad.
Lalu, talak diminta. 
“I’m tired! Lets settle down. Kita berpisah.” – Amna Shafeeqa
“Fikirkan anak-anak. Kau tak kasihan ke dengan dia orang? Akan membesar dalam keluarga yang
berpecah-belah.” – Ahmad Ziyad
Itu sajalah modalnya. Sedangkan hati Amna sudah lama luka berdarah. Pernah Ziyad fikirkan hati Amna? Tak! 
Tak dapat apa yang diminta, Amna menghilangkan diri. Membawa hati yang lara, meninggalkan Ziyad dan anak-anak. Ditinggal sama sekeping borang permohonan cerai.
Takdir Tuhan, tiada siapa yang menidakkannya.
Dalam mengharungi pelariannya, Amna direzekikan hamil lagi. Terasa dunia ketika itu gelap seketika. 
Manakala Ziyad hilang arah, isteri yang dia layan endah tak endah menghilangkan diri. Ditengking, dimarah, diherdik, apa saja yang dia tak lakukan pada Amna. Cuma tak naik tangan dan kaki saja. 
Kerana berjauhan, masing-masing cuba muhasabah diri. Ziyad mula menyesal. 
Tapi nak cari Amna di mana? Dia tak kenal kawan-kawan Amna. Saudara? Amna tiada saudara-mara. Ziyad buntu!</t>
  </si>
  <si>
    <t>ARUZ PUBLICATION</t>
  </si>
  <si>
    <t>Berkenalan, bercinta, sama seperti orang lain. Itu dilalui oleh Dean Rifqie dan Ayu Azzahra. Namun, ibu bapa Ayu menghalang hubungan suci mereka. Hanya dengan alasan, Ayu masih budak mentah yang tak tahu apa-apa dan Dean yang tak punya kerja tetap.
Tentangan ibu bapa mereka hadapi hinggalah, ikatan ijab dan kabul dilafaz. Malangnya, Ayu dibuang keluarga. 
Aku tak ada anak nama Ayu Azzahra. Mula hari ni, kau bukan lagi anak aku. Tu, pergi ikut suami yang kau sayang sangat.-Encik Ismail.
Yang hanya mampu Ayu lakukan hanyalah menangis dan menangis. 
Awal perkahwinan yang dirasakan sangat bahagia pada mata Ayu. Walau Dean kurang dari segala kemewahan namun lelaki itu mengkayakan Ayu dengan limpahan kasih sayang yang bukan sedikit. 
Dan pada satu malam, kerana satu peristiwa yang memberi kesan yang mendalam telah merubah hidup Ayu 360 darjah. Ayu lari tinggalkan Dean, tinggalkan segala-galanya.
Ayu fikir dia akan bahagia dan hidup senang, realitinya tak seindah yang dia angankan. Hidup di luar dalam dunia asing yang segalanya dia perlu lakukan sendiri. Tiada pertolongan dari Dean, tiada ayah, tiada umi. 
Waktu berlalu seiring masa yang beredar. Tujuh tahun Ayu membawa diri, membina hidup di kota asing. Hidup tenangnya berubah mendadak hinggalah….
Kau siapa? Macam mana boleh masuk ke sini?-Dean Rifqie
Siapa sangka, kerja separuh masa yang Ayu lakukan menemukan dia dengan Dean, suami yang dia tinggalkan dulu. Ayu kaku tak bereaksi. 
Dan kenangan lama mula berlegar di fikiran. Namun, sekali lagi kejutan yang Dean terima.
Babah. Baby rindu babah.-Afwa Rafique
Dean tak percaya. Betapa banyaknya rahsia yang Ayu simpan dari pengetahuan dia. 
Tindakan Ayu, adakah akan terus melarikan diri lagi?</t>
  </si>
  <si>
    <t xml:space="preserve">BINGKISAN CINTA AYU AZZAHRA </t>
  </si>
  <si>
    <t>Kay Nazirah baru habis peperiksaan akhir di universiti. Mendadak ayah menelefon dan mengkhabarkan.
Ada orang masuk meminang adik.-Sulaiman
Nazirah kelu kata. Nak diterima atau menolak, sama banyak. Perasaannya berbelah bagi. Namun diamnya buat emak dan abah pula gelisah. Selepas didesak, keputusan akhirnya dibuat.
Adik setuju. Tapi dengan syarat,-Kay Nazirah
Syarat?-Masni
Syarat, kerja dengan abah selama sebulan.-Kay Nazirah
Akalan apa nak pedajalkan anak orang Kay Nazirah?-Masni
Aedy Saqeef dengan relanya menerima syarat dari bakal isteri. Kalau dah suka, apa saja sanggup dia lakukan. Sebulan diberi tempoh untuk Aedy bekerja di ladang milik Zulkifli dan Sulaiman. 
Mampukah Aedy, seorang lelaki yang berjawatan tinggi. Yang hanya pandai mengetuk papan kekunci komputer. Yang hidupnya punya segalanya, menjadi seorang penternak lembu dan kambing? Sebulan bukan tempoh masa yang singkat.</t>
  </si>
  <si>
    <t>Bermula dengan Erisya, si anak yatim piatu, bekerja di sebuah rumah agam. Pengganti sementara kepada tugas Junaida yang bercuti menunaikan umrah. Menjadi pembantu kepada Datin Asiah yang telah kematian suami. 
Rezeki dia pula dapat anak majikan yang berangin sentiasa. Tak tahu apa salah Erisya, asyik nak marah aje. 
Kau nak kahwin dengan aku?-Haliq Elhaq
Mengejut soalan Elhaq buat Erisya tercengang. Tanpa salam, tanpa pembuka kata, Elhaq terus menyoal soalan itu. 
Eh, suka hatilah nak baca apa pun. Sekarang bukan pasal baca novel ke apa, ini soal masa depan. Saya tak nak perjudikan hidup saya dengan orang macam tuan.-Erisya
Erisya belum pun beri jawapan pada soalan Elhaq. Namun lelaki itu laju menyatakan persetujuan pada Datin Asiah. 
Erisya setuju kahwin, ibu.-Haliq Elhaq
Erisya tercengang. Dari jawatan pembantu sementara Datin Asiah, Erisya bertukar menjadi penghuni tetap di rumah itu. Suatu yang tak pernah dia angankan. Bermimpi menjadi isteri lelaki itu, jauh sekali.
Mampukah Erisya dan Haliq Elhaq menempuh sebuah hubungan yang baru di dalam ikatan perkahwinan? Bertahankah Erisya dengan sikap dingin Haliq Elhaq?</t>
  </si>
  <si>
    <t>SYED MALEEQ DIA SUAMI AKU</t>
  </si>
  <si>
    <t>Pertemuan pertama yang tak terduga yang amat menjengkelkan bagi Irma Dariya. Semua kerana ibu Dariya, Mak Salmi sibuk nak membeli perabot dan karpet dengan sebuah kedai bhai Pakistan.
Mana tak tergoda Mak Salmi kalau kedai tu tawarkan boleh bayar banyak kali. Beli dulu, bayar kemudian. Dari tak nak boleh terpengaruh. 
Tak habis di situ, pertemuan demi pertemuan yang tak dirancang berlaku selepas itu. Bhai muncul bagai hero penyelamat dalam hidup Irma Dariya.
Dan suatu hari, Mak Salmi dikunjungi sepasang suami isteri yang mahu meminang Irma Dariya. Sebelum itu Mak Salmi dah ugut Dariya.
Nanti kalau ada orang masuk meminang, aku terima aje. – Mak Salmi
Siapa? – Irma Dariya
Siapa-siapa aje aku terima. -  Mak Salmi. 
Ibu… - Irma Dariya
Dan pinangan dari pasangan suami isteri itu diterima Mak Salmi tanpa tanya Dariya terlebih dahulu. 
Ibu memang dah buat kerja gila. Dah tak ada orang lain ke? Tahulah kemaruk sangat nak menantu. Dengan lelaki tua? Perut boroi, rambut beruban putih. Entah-entah dah bercucu. Habis tu nanti takkan cucu dia panggil aku nenek. Oh no! - Irma Dariya. 
Tiba hari nikah, Dariya bukan main terkejut lagi. Ibu cakap yang masuk meminang Syed Hussain tapi yang bergelar suaminya adalah Syed Maleeq. Haru-biru hidup Dariya.
Yang dia bayang lelaki boroi, rambut beruban putih, taraf-taraf bapa orang. Yang Dariya dapat, bukan main hellokk lagi. Dengan muka ala-ala pelakon Bollywood, hidung mancung, mata galak sekali pakej badan ketak-ketak. Ouch!
Lagi tak sangka, lelaki yang bergelar suami dia itu adalah bos sendiri!</t>
  </si>
  <si>
    <t>Umar Firdaus dan Zureen Aisyah
Pertemuan pertama kerana aturan kawan-kawan. Kerja kenen dari kawan. Penyebabnya cuma satu, Zureen mahu mengelak dari dijodohkan oleh maminya dengan pilihan mami. Manakala Umar sudah 32 tahun masih tak kahwin-kahwin.
Malangnya first date sudah kantoi dengan mami Zureen, Puan Malia. Apa lagi, terus mami jemput ke rumah. Dan-dan dia cop Umar kekasih Zureen. Mana tak berangin si anak.
“Apa semua ni? Jangan kata awak datang nak merisik?” – Zureen Aisyah
“Kalau, ya? Salah ke?” – Umar Firdaus
“Salah! Saya tak akan setuju.” – Zureen Aisyah
“Mami dan atuk awak dah setuju,” – Umar Firdaus
“Hei, awak nak kahwin dengan mereka ke dengan saya? Awak kata mami setuju, awak kahwinlah dengan dia. - Zureen Aisyah
Perkara yang paling Zureen elakkan akhirnya terjadi jua. Dia tolak macam mana pun, semuanya tetapi berlaku. Dia tetap terpaksa sandang pangkat isteri kepada Umar Firdaus. Lelaki asing yang tak pernah dia ambil tahu. Apa yang Umar suka, apa yang tak suka. Kerja apa, sebagai apa. Zero!
Permulaan hubungan penuh dingin, tak lebih dari sekadar teman sebilik. Semuanya berubah apabila Puan Malia pergi bercuti. Sekali dengan orang gaji diberi cuti. Dalam endah tak endah, Zureen mula jalankan tanggungjawab sebagai isteri. Hubungan mereka saling tak tumpah seperti pasangan suami isteri yang lain.
Namun hari berganti hari, Umar tiba-tiba menjauhkan diri. Alasan outstation buat Zureen nanar. Bukan sehari dua, sampai berbulan outstation. Mulalah Zureen tak senang duduk. Umar ada perempuan lain? Umar dah tawar hati dengan dia?</t>
  </si>
  <si>
    <t>Kesinambungan kisah cinta Zayn Aryan dan Jazmin Alaina. Setelah 10 tahun berlalu, mereka dikurniakan anak kedua, Ian hadeef. Anak sulung, Ian Qaiser dilahirkan Alaina 9 tahun lalu.
Hidup yang sebelum ini aman bertukar kelam-kabut pada Alaina. Yalah, sudah bertahun dia tinggalkan rutin menguruskan anak kecil. Kini nak tak nak, terpaksa dia kembali mengulang rutin yang sudah lama ditinggalkan. Penat, tak cukup tidur, usah cakap. Hidup seakan terkejar-kejar.
Sorry, hari ni tak ada breakfast untuk abang. Saya tak sempat sangat. – Jazmin Alaina 
It’s okay sayang. – Zayn Aryan
Semua kelengkapan Hadeef dah saya siapkan. Semua ada dalam beg dia tu. Nanti abang tinggal hantar aje ke taska. Boleh kan? – Jazmin Alaina
Boleh. Relaks sayang, jangan kelam kabut sangat. – Zayn Aryan
Saling bertolak ansur, itulah yang mereka amalkan. Walaupun Aryan memang sejak dulu sibuk dengan kerjanya, namun dia sehabis daya membantu meringankan tugas Alaina yang juga sibuk dengan kerjanya sebagai guru.
Kenalkan wife I, Jazmin Alaina. Sayang, ni Sharon. – Zayn Aryan
You dah kahwin Aryan? – Sharon
Dah. 12 years ago. Dah lama dah. – Zayn Aryan
Oh, melepas I. ingatkan you single lagi, - Sharon
Muncul si Sharon yang kononnya terpaling mengambil berat akan Aryan. Tak pasal Alaina lancar perang dingin dengan Aryan. Bukan salah Aryan tapi terpaksa dia hadap amarah Alaina.</t>
  </si>
  <si>
    <t>PILIHAN KEDUA AIDAN HAKEEM</t>
  </si>
  <si>
    <t>Pertemuan bermula di sebuah kolej matrikulasi. Aidan Hakeem pergunakan Sophia Adline untuk siapkan assignmentnya. Dalam diam, Sophia menyimpan hati pada Aidan. Namun dia hanya bertepuk sebelah tangan.
“Dan, makwe kau datang tu.” - Fendi
“Bila pula dia jadi makwe aku?” - Aidan Hakeem
“Dah kau suruh dia buatkan assignment kau. Berapa kau bayar dia eh?” - Fendi
“Nah, assignment awak.” - Sophia Adline
“Wah! Dah siap. Thanks, sayang.” - Aidan Hakeem
10 tahun berlalu, Aidan bertemu kembali Sophia secara tak sengaja. Sophia merupakan pensyarah kepada adik bongsu Aidan, Jannah. Dalam masa yang sama, tunang Aidan, Elly ditangkap khalwat dengan seorang VIP. Majlis perkahwinan yang berbaki lagi tujuh hari buat Aidan tak senang duduk. Pilihan yang ada, batalkan saja.
Namun memikirkan malu keluarga, Aidan tebalkan muka berjumpa dengan Sophia, menagih pertolongan untuk menjadi pengantinnya. Majlis perlu diteruskan kerana maruah keluarga.
“Apa semua ni? Ingat saya ni barang?? Ambil apabila nak guna, buang bila dah tak perlukan.” - Sophia Adline
“Kau saja boleh selamatkan maruah keluarga aku. Macam nilah, aku bagi masa hingga tengah hari esok. Kau fikir dulu, apa-apa keputusan aku terima.” - Aidan Hakeem
Berkahwin, tapi hidup masing-masing. Aidan yang dingin, Sophia yang tenang. Sampai satu masa, Aidan mula dijentik satu perasaan. Cemburu, suka, marah, semua menjadi satu. Lama-lama timbul rasa sayang.
Perlahan-lahan mereka saling menerima hidup sebagai suami dan isteri. 
Diuji dengan Aidan kemalangan jalan raya dan Elly tiba-tiba muncul menuduh membabi buta. Yang Elly mahukan, Aidan kembali ke sisinya. Sudah sampai ke masa Sophia mengalah? Melepaskan Aidan kepada insan yang sepatutnya. Mampukah Sophia menyerah kembali Aidan kepada Elly?</t>
  </si>
  <si>
    <t>PENERBIT</t>
  </si>
  <si>
    <t>Raisya Azliey Publication</t>
  </si>
  <si>
    <t>Kejou Book Publication</t>
  </si>
  <si>
    <t>DH Book Legacy</t>
  </si>
  <si>
    <t>FADZINALYN BINTI IBNOR</t>
  </si>
  <si>
    <t>Ternyata Cinta</t>
  </si>
  <si>
    <t>HER</t>
  </si>
  <si>
    <t>TIARA</t>
  </si>
  <si>
    <t>TOKSIK</t>
  </si>
  <si>
    <t xml:space="preserve">33 HARI </t>
  </si>
  <si>
    <t>NO MORE</t>
  </si>
  <si>
    <t>KESETIAAN</t>
  </si>
  <si>
    <t>INCOMPLETE</t>
  </si>
  <si>
    <t>MR. BELL BOY</t>
  </si>
  <si>
    <t>SILATURAHIM</t>
  </si>
  <si>
    <t>SPEDO &amp; RAJUK</t>
  </si>
  <si>
    <t>SECOND CHANCE</t>
  </si>
  <si>
    <t>CINTA DIRGAHAYU</t>
  </si>
  <si>
    <t>AMMARA MARKIAN</t>
  </si>
  <si>
    <t>SELASIHKU SAYANG</t>
  </si>
  <si>
    <t>BUKAN LELAKI AGUNG</t>
  </si>
  <si>
    <t>MY HEAVEN ON EARTH</t>
  </si>
  <si>
    <t>TAKE MY BREATH AWAY</t>
  </si>
  <si>
    <t>PADAMU KU BERSUJUD</t>
  </si>
  <si>
    <t>KISAH YANG KU INGINKAN</t>
  </si>
  <si>
    <t>FIRST &amp; EVERLASTING LOVE</t>
  </si>
  <si>
    <t>FLY HIGH RISE ABOVE THE SKY</t>
  </si>
  <si>
    <t>FHRATS - SEKUEL</t>
  </si>
  <si>
    <t>FHRATS - SPIN OFF</t>
  </si>
  <si>
    <t>FHRATS - SE (SPIN OFF VERSI PENDEK)</t>
  </si>
  <si>
    <t>INTO THE SUNSHINE</t>
  </si>
  <si>
    <t>UNBREAKABLE NAYLA</t>
  </si>
  <si>
    <t>ENGKAU KESUMATKU</t>
  </si>
  <si>
    <t>DIA BUKAN MIMPIKU</t>
  </si>
  <si>
    <t>MR &amp; MRS ALBERTON</t>
  </si>
  <si>
    <t>MUSUH DALAM SELIMUT</t>
  </si>
  <si>
    <t>MUSUH DALAM SELIMUT 2</t>
  </si>
  <si>
    <t>THE MAN &amp; HIS ROSES</t>
  </si>
  <si>
    <t>FR Amar Publication</t>
  </si>
  <si>
    <t>PENA MERAH PUBLICATION</t>
  </si>
  <si>
    <t>Tinta Global Enterprise</t>
  </si>
  <si>
    <t>TINTA MELL ENTERPRISE</t>
  </si>
  <si>
    <t>KARYA CIPTA</t>
  </si>
  <si>
    <t>SHIMA ROSTAM BOOK &amp; SANDWICH</t>
  </si>
  <si>
    <t>FAIZA 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</si>
</sst>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1" fillId="2"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3" fillId="0" borderId="1" xfId="0" applyFont="1" applyBorder="1"/>
    <xf numFmtId="0" fontId="3" fillId="0" borderId="1" xfId="0" applyFont="1" applyBorder="1" applyAlignment="1">
      <alignment horizontal="center" vertical="center"/>
    </xf>
    <xf numFmtId="0" fontId="0" fillId="0" borderId="0" xfId="0" applyAlignment="1">
      <alignment vertical="top" wrapText="1"/>
    </xf>
    <xf numFmtId="0" fontId="1" fillId="2" borderId="2" xfId="0" applyFont="1" applyFill="1" applyBorder="1" applyAlignment="1">
      <alignment horizontal="center"/>
    </xf>
    <xf numFmtId="0" fontId="1" fillId="2" borderId="3" xfId="0" applyFont="1" applyFill="1" applyBorder="1"/>
    <xf numFmtId="0" fontId="1" fillId="2" borderId="3" xfId="0" applyFont="1" applyFill="1" applyBorder="1" applyAlignment="1">
      <alignment horizontal="center" vertical="center"/>
    </xf>
    <xf numFmtId="0" fontId="1" fillId="2" borderId="3" xfId="0" applyFont="1" applyFill="1" applyBorder="1" applyAlignment="1">
      <alignment horizontal="center"/>
    </xf>
    <xf numFmtId="0" fontId="0" fillId="0" borderId="1" xfId="0" applyBorder="1" applyAlignment="1">
      <alignment wrapText="1"/>
    </xf>
    <xf numFmtId="0" fontId="0" fillId="3" borderId="1" xfId="0" applyFill="1"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xf>
    <xf numFmtId="0" fontId="0" fillId="3" borderId="1" xfId="0" applyFill="1" applyBorder="1" applyAlignment="1">
      <alignment vertical="center"/>
    </xf>
    <xf numFmtId="0" fontId="1" fillId="2" borderId="2"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5D644-B44A-49FA-B0E8-26B352BCFEC5}">
  <dimension ref="A1:J1048358"/>
  <sheetViews>
    <sheetView workbookViewId="0">
      <pane ySplit="1" topLeftCell="A453" activePane="bottomLeft" state="frozen"/>
      <selection pane="bottomLeft" activeCell="J399" sqref="J399:J410"/>
    </sheetView>
  </sheetViews>
  <sheetFormatPr defaultRowHeight="15" x14ac:dyDescent="0.25"/>
  <cols>
    <col min="1" max="1" width="6.28515625" customWidth="1"/>
    <col min="2" max="2" width="17.5703125" customWidth="1"/>
    <col min="3" max="3" width="48.85546875" customWidth="1"/>
    <col min="4" max="4" width="13.7109375" style="1" customWidth="1"/>
    <col min="5" max="5" width="13.140625" customWidth="1"/>
    <col min="6" max="6" width="13.140625" style="1" customWidth="1"/>
    <col min="7" max="7" width="19.7109375" customWidth="1"/>
    <col min="8" max="8" width="12.85546875" style="1" customWidth="1"/>
    <col min="9" max="9" width="10.5703125" style="1" customWidth="1"/>
    <col min="10" max="10" width="32.42578125" customWidth="1"/>
  </cols>
  <sheetData>
    <row r="1" spans="1:10" x14ac:dyDescent="0.25">
      <c r="A1" s="14" t="s">
        <v>0</v>
      </c>
      <c r="B1" s="14" t="s">
        <v>28</v>
      </c>
      <c r="C1" s="14" t="s">
        <v>1</v>
      </c>
      <c r="D1" s="15" t="s">
        <v>27</v>
      </c>
      <c r="E1" s="16" t="s">
        <v>24</v>
      </c>
      <c r="F1" s="15" t="s">
        <v>373</v>
      </c>
      <c r="G1" s="16" t="s">
        <v>473</v>
      </c>
      <c r="H1" s="22" t="s">
        <v>26</v>
      </c>
      <c r="I1" s="22" t="s">
        <v>25</v>
      </c>
      <c r="J1" s="13" t="s">
        <v>782</v>
      </c>
    </row>
    <row r="2" spans="1:10" x14ac:dyDescent="0.25">
      <c r="A2" s="2">
        <v>1</v>
      </c>
      <c r="B2" s="2" t="s">
        <v>29</v>
      </c>
      <c r="C2" s="2" t="s">
        <v>5</v>
      </c>
      <c r="D2" s="3">
        <v>301</v>
      </c>
      <c r="E2" s="2"/>
      <c r="F2" s="3"/>
      <c r="G2" s="2"/>
      <c r="H2" s="3"/>
      <c r="I2" s="3"/>
      <c r="J2" s="2" t="s">
        <v>783</v>
      </c>
    </row>
    <row r="3" spans="1:10" x14ac:dyDescent="0.25">
      <c r="A3" s="2">
        <v>2</v>
      </c>
      <c r="B3" s="2" t="s">
        <v>29</v>
      </c>
      <c r="C3" s="2" t="s">
        <v>2</v>
      </c>
      <c r="D3" s="3">
        <v>307</v>
      </c>
      <c r="E3" s="2"/>
      <c r="F3" s="3"/>
      <c r="G3" s="2"/>
      <c r="H3" s="3"/>
      <c r="I3" s="3"/>
      <c r="J3" s="2" t="s">
        <v>783</v>
      </c>
    </row>
    <row r="4" spans="1:10" x14ac:dyDescent="0.25">
      <c r="A4" s="2">
        <v>3</v>
      </c>
      <c r="B4" s="2" t="s">
        <v>29</v>
      </c>
      <c r="C4" s="2" t="s">
        <v>6</v>
      </c>
      <c r="D4" s="3">
        <v>344</v>
      </c>
      <c r="E4" s="2"/>
      <c r="F4" s="3"/>
      <c r="G4" s="2"/>
      <c r="H4" s="3"/>
      <c r="I4" s="3"/>
      <c r="J4" s="2" t="s">
        <v>783</v>
      </c>
    </row>
    <row r="5" spans="1:10" x14ac:dyDescent="0.25">
      <c r="A5" s="2">
        <v>4</v>
      </c>
      <c r="B5" s="2" t="s">
        <v>29</v>
      </c>
      <c r="C5" s="2" t="s">
        <v>7</v>
      </c>
      <c r="D5" s="3">
        <v>280</v>
      </c>
      <c r="E5" s="2"/>
      <c r="F5" s="3"/>
      <c r="G5" s="2"/>
      <c r="H5" s="3"/>
      <c r="I5" s="3"/>
      <c r="J5" s="2" t="s">
        <v>783</v>
      </c>
    </row>
    <row r="6" spans="1:10" x14ac:dyDescent="0.25">
      <c r="A6" s="2">
        <v>5</v>
      </c>
      <c r="B6" s="2" t="s">
        <v>29</v>
      </c>
      <c r="C6" s="2" t="s">
        <v>8</v>
      </c>
      <c r="D6" s="3">
        <v>331</v>
      </c>
      <c r="E6" s="2"/>
      <c r="F6" s="3"/>
      <c r="G6" s="2"/>
      <c r="H6" s="3"/>
      <c r="I6" s="3"/>
      <c r="J6" s="2" t="s">
        <v>783</v>
      </c>
    </row>
    <row r="7" spans="1:10" x14ac:dyDescent="0.25">
      <c r="A7" s="2">
        <v>6</v>
      </c>
      <c r="B7" s="2" t="s">
        <v>29</v>
      </c>
      <c r="C7" s="2" t="s">
        <v>9</v>
      </c>
      <c r="D7" s="3">
        <v>326</v>
      </c>
      <c r="E7" s="2"/>
      <c r="F7" s="3"/>
      <c r="G7" s="2"/>
      <c r="H7" s="3"/>
      <c r="I7" s="3"/>
      <c r="J7" s="2" t="s">
        <v>783</v>
      </c>
    </row>
    <row r="8" spans="1:10" x14ac:dyDescent="0.25">
      <c r="A8" s="2">
        <v>7</v>
      </c>
      <c r="B8" s="2" t="s">
        <v>29</v>
      </c>
      <c r="C8" s="2" t="s">
        <v>10</v>
      </c>
      <c r="D8" s="3">
        <v>364</v>
      </c>
      <c r="E8" s="2"/>
      <c r="F8" s="3"/>
      <c r="G8" s="2"/>
      <c r="H8" s="3"/>
      <c r="I8" s="3"/>
      <c r="J8" s="2" t="s">
        <v>783</v>
      </c>
    </row>
    <row r="9" spans="1:10" x14ac:dyDescent="0.25">
      <c r="A9" s="2">
        <v>8</v>
      </c>
      <c r="B9" s="2" t="s">
        <v>29</v>
      </c>
      <c r="C9" s="2" t="s">
        <v>11</v>
      </c>
      <c r="D9" s="3">
        <v>411</v>
      </c>
      <c r="E9" s="2"/>
      <c r="F9" s="3"/>
      <c r="G9" s="2"/>
      <c r="H9" s="3"/>
      <c r="I9" s="3"/>
      <c r="J9" s="2" t="s">
        <v>783</v>
      </c>
    </row>
    <row r="10" spans="1:10" x14ac:dyDescent="0.25">
      <c r="A10" s="2">
        <v>9</v>
      </c>
      <c r="B10" s="2" t="s">
        <v>29</v>
      </c>
      <c r="C10" s="2" t="s">
        <v>12</v>
      </c>
      <c r="D10" s="3">
        <v>408</v>
      </c>
      <c r="E10" s="2"/>
      <c r="F10" s="3"/>
      <c r="G10" s="2"/>
      <c r="H10" s="3"/>
      <c r="I10" s="3"/>
      <c r="J10" s="2" t="s">
        <v>783</v>
      </c>
    </row>
    <row r="11" spans="1:10" x14ac:dyDescent="0.25">
      <c r="A11" s="2">
        <v>10</v>
      </c>
      <c r="B11" s="2" t="s">
        <v>29</v>
      </c>
      <c r="C11" s="2" t="s">
        <v>13</v>
      </c>
      <c r="D11" s="3">
        <v>310</v>
      </c>
      <c r="E11" s="2"/>
      <c r="F11" s="3"/>
      <c r="G11" s="2"/>
      <c r="H11" s="3"/>
      <c r="I11" s="3"/>
      <c r="J11" s="2" t="s">
        <v>783</v>
      </c>
    </row>
    <row r="12" spans="1:10" x14ac:dyDescent="0.25">
      <c r="A12" s="2">
        <v>11</v>
      </c>
      <c r="B12" s="2" t="s">
        <v>29</v>
      </c>
      <c r="C12" s="2" t="s">
        <v>14</v>
      </c>
      <c r="D12" s="3">
        <v>274</v>
      </c>
      <c r="E12" s="2"/>
      <c r="F12" s="3"/>
      <c r="G12" s="2"/>
      <c r="H12" s="3"/>
      <c r="I12" s="3"/>
      <c r="J12" s="2" t="s">
        <v>783</v>
      </c>
    </row>
    <row r="13" spans="1:10" x14ac:dyDescent="0.25">
      <c r="A13" s="2">
        <v>12</v>
      </c>
      <c r="B13" s="2" t="s">
        <v>29</v>
      </c>
      <c r="C13" s="2" t="s">
        <v>15</v>
      </c>
      <c r="D13" s="3">
        <v>275</v>
      </c>
      <c r="E13" s="2"/>
      <c r="F13" s="3"/>
      <c r="G13" s="2"/>
      <c r="H13" s="3"/>
      <c r="I13" s="3"/>
      <c r="J13" s="2" t="s">
        <v>783</v>
      </c>
    </row>
    <row r="14" spans="1:10" x14ac:dyDescent="0.25">
      <c r="A14" s="2">
        <v>13</v>
      </c>
      <c r="B14" s="2" t="s">
        <v>29</v>
      </c>
      <c r="C14" s="2" t="s">
        <v>16</v>
      </c>
      <c r="D14" s="3">
        <v>698</v>
      </c>
      <c r="E14" s="2"/>
      <c r="F14" s="3"/>
      <c r="G14" s="2"/>
      <c r="H14" s="3"/>
      <c r="I14" s="3"/>
      <c r="J14" s="2" t="s">
        <v>783</v>
      </c>
    </row>
    <row r="15" spans="1:10" x14ac:dyDescent="0.25">
      <c r="A15" s="2">
        <v>14</v>
      </c>
      <c r="B15" s="2" t="s">
        <v>29</v>
      </c>
      <c r="C15" s="2" t="s">
        <v>17</v>
      </c>
      <c r="D15" s="3">
        <v>332</v>
      </c>
      <c r="E15" s="2"/>
      <c r="F15" s="3"/>
      <c r="G15" s="2"/>
      <c r="H15" s="3"/>
      <c r="I15" s="3"/>
      <c r="J15" s="2" t="s">
        <v>783</v>
      </c>
    </row>
    <row r="16" spans="1:10" x14ac:dyDescent="0.25">
      <c r="A16" s="2">
        <v>15</v>
      </c>
      <c r="B16" s="2" t="s">
        <v>29</v>
      </c>
      <c r="C16" s="2" t="s">
        <v>18</v>
      </c>
      <c r="D16" s="3">
        <v>269</v>
      </c>
      <c r="E16" s="2"/>
      <c r="F16" s="3"/>
      <c r="G16" s="2"/>
      <c r="H16" s="3"/>
      <c r="I16" s="3"/>
      <c r="J16" s="2" t="s">
        <v>783</v>
      </c>
    </row>
    <row r="17" spans="1:10" x14ac:dyDescent="0.25">
      <c r="A17" s="2">
        <v>16</v>
      </c>
      <c r="B17" s="2" t="s">
        <v>29</v>
      </c>
      <c r="C17" s="2" t="s">
        <v>19</v>
      </c>
      <c r="D17" s="3">
        <v>300</v>
      </c>
      <c r="E17" s="2"/>
      <c r="F17" s="3"/>
      <c r="G17" s="2"/>
      <c r="H17" s="3"/>
      <c r="I17" s="3"/>
      <c r="J17" s="2" t="s">
        <v>783</v>
      </c>
    </row>
    <row r="18" spans="1:10" x14ac:dyDescent="0.25">
      <c r="A18" s="2">
        <v>17</v>
      </c>
      <c r="B18" s="2" t="s">
        <v>29</v>
      </c>
      <c r="C18" s="2" t="s">
        <v>20</v>
      </c>
      <c r="D18" s="3">
        <v>310</v>
      </c>
      <c r="E18" s="2"/>
      <c r="F18" s="3"/>
      <c r="G18" s="2"/>
      <c r="H18" s="3"/>
      <c r="I18" s="3"/>
      <c r="J18" s="2" t="s">
        <v>783</v>
      </c>
    </row>
    <row r="19" spans="1:10" x14ac:dyDescent="0.25">
      <c r="A19" s="2">
        <v>18</v>
      </c>
      <c r="B19" s="2" t="s">
        <v>29</v>
      </c>
      <c r="C19" s="2" t="s">
        <v>21</v>
      </c>
      <c r="D19" s="3">
        <v>253</v>
      </c>
      <c r="E19" s="2"/>
      <c r="F19" s="3"/>
      <c r="G19" s="2"/>
      <c r="H19" s="3"/>
      <c r="I19" s="3"/>
      <c r="J19" s="2" t="s">
        <v>783</v>
      </c>
    </row>
    <row r="20" spans="1:10" x14ac:dyDescent="0.25">
      <c r="A20" s="2">
        <v>19</v>
      </c>
      <c r="B20" s="2" t="s">
        <v>29</v>
      </c>
      <c r="C20" s="2" t="s">
        <v>22</v>
      </c>
      <c r="D20" s="3">
        <v>307</v>
      </c>
      <c r="E20" s="2"/>
      <c r="F20" s="3"/>
      <c r="G20" s="2"/>
      <c r="H20" s="3"/>
      <c r="I20" s="3"/>
      <c r="J20" s="2" t="s">
        <v>783</v>
      </c>
    </row>
    <row r="21" spans="1:10" x14ac:dyDescent="0.25">
      <c r="A21" s="2">
        <v>20</v>
      </c>
      <c r="B21" s="2" t="s">
        <v>29</v>
      </c>
      <c r="C21" s="2" t="s">
        <v>23</v>
      </c>
      <c r="D21" s="3">
        <v>292</v>
      </c>
      <c r="E21" s="2"/>
      <c r="F21" s="3"/>
      <c r="G21" s="2"/>
      <c r="H21" s="3"/>
      <c r="I21" s="3"/>
      <c r="J21" s="2" t="s">
        <v>783</v>
      </c>
    </row>
    <row r="22" spans="1:10" x14ac:dyDescent="0.25">
      <c r="A22" s="2">
        <v>21</v>
      </c>
      <c r="B22" s="2" t="s">
        <v>29</v>
      </c>
      <c r="C22" s="2" t="s">
        <v>4</v>
      </c>
      <c r="D22" s="3">
        <v>326</v>
      </c>
      <c r="E22" s="2"/>
      <c r="F22" s="3"/>
      <c r="G22" s="2"/>
      <c r="H22" s="3"/>
      <c r="I22" s="3"/>
      <c r="J22" s="2" t="s">
        <v>783</v>
      </c>
    </row>
    <row r="23" spans="1:10" x14ac:dyDescent="0.25">
      <c r="A23" s="2">
        <v>22</v>
      </c>
      <c r="B23" s="2" t="s">
        <v>29</v>
      </c>
      <c r="C23" s="2" t="s">
        <v>3</v>
      </c>
      <c r="D23" s="3">
        <v>469</v>
      </c>
      <c r="E23" s="2"/>
      <c r="F23" s="3"/>
      <c r="G23" s="2"/>
      <c r="H23" s="3"/>
      <c r="I23" s="3"/>
      <c r="J23" s="2" t="s">
        <v>783</v>
      </c>
    </row>
    <row r="24" spans="1:10" x14ac:dyDescent="0.25">
      <c r="A24" s="2">
        <v>23</v>
      </c>
      <c r="B24" s="2" t="s">
        <v>30</v>
      </c>
      <c r="C24" s="2" t="s">
        <v>31</v>
      </c>
      <c r="D24" s="3">
        <v>202</v>
      </c>
      <c r="E24" s="2"/>
      <c r="F24" s="3"/>
      <c r="G24" s="2"/>
      <c r="H24" s="3"/>
      <c r="I24" s="3"/>
      <c r="J24" s="2" t="s">
        <v>784</v>
      </c>
    </row>
    <row r="25" spans="1:10" x14ac:dyDescent="0.25">
      <c r="A25" s="2">
        <v>24</v>
      </c>
      <c r="B25" s="2" t="s">
        <v>30</v>
      </c>
      <c r="C25" s="2" t="s">
        <v>32</v>
      </c>
      <c r="D25" s="3">
        <v>219</v>
      </c>
      <c r="E25" s="2"/>
      <c r="F25" s="3"/>
      <c r="G25" s="2"/>
      <c r="H25" s="3"/>
      <c r="I25" s="3"/>
      <c r="J25" s="2" t="s">
        <v>784</v>
      </c>
    </row>
    <row r="26" spans="1:10" x14ac:dyDescent="0.25">
      <c r="A26" s="2">
        <v>25</v>
      </c>
      <c r="B26" s="2" t="s">
        <v>30</v>
      </c>
      <c r="C26" s="2" t="s">
        <v>34</v>
      </c>
      <c r="D26" s="3">
        <v>377</v>
      </c>
      <c r="E26" s="2"/>
      <c r="F26" s="3"/>
      <c r="G26" s="2"/>
      <c r="H26" s="3"/>
      <c r="I26" s="3"/>
      <c r="J26" s="2" t="s">
        <v>784</v>
      </c>
    </row>
    <row r="27" spans="1:10" x14ac:dyDescent="0.25">
      <c r="A27" s="2">
        <v>26</v>
      </c>
      <c r="B27" s="2" t="s">
        <v>30</v>
      </c>
      <c r="C27" s="2" t="s">
        <v>35</v>
      </c>
      <c r="D27" s="3">
        <v>325</v>
      </c>
      <c r="E27" s="2"/>
      <c r="F27" s="3">
        <v>20</v>
      </c>
      <c r="G27" s="2"/>
      <c r="H27" s="3"/>
      <c r="I27" s="3"/>
      <c r="J27" s="2" t="s">
        <v>784</v>
      </c>
    </row>
    <row r="28" spans="1:10" x14ac:dyDescent="0.25">
      <c r="A28" s="2">
        <v>27</v>
      </c>
      <c r="B28" s="2" t="s">
        <v>30</v>
      </c>
      <c r="C28" s="2" t="s">
        <v>36</v>
      </c>
      <c r="D28" s="3">
        <v>306</v>
      </c>
      <c r="E28" s="2"/>
      <c r="F28" s="3">
        <v>18</v>
      </c>
      <c r="G28" s="2"/>
      <c r="H28" s="3"/>
      <c r="I28" s="3"/>
      <c r="J28" s="2" t="s">
        <v>784</v>
      </c>
    </row>
    <row r="29" spans="1:10" x14ac:dyDescent="0.25">
      <c r="A29" s="2">
        <v>28</v>
      </c>
      <c r="B29" s="2" t="s">
        <v>30</v>
      </c>
      <c r="C29" s="2" t="s">
        <v>37</v>
      </c>
      <c r="D29" s="3">
        <v>260</v>
      </c>
      <c r="E29" s="2"/>
      <c r="F29" s="3">
        <v>18</v>
      </c>
      <c r="G29" s="2"/>
      <c r="H29" s="3"/>
      <c r="I29" s="3"/>
      <c r="J29" s="2" t="s">
        <v>784</v>
      </c>
    </row>
    <row r="30" spans="1:10" x14ac:dyDescent="0.25">
      <c r="A30" s="2">
        <v>29</v>
      </c>
      <c r="B30" s="2" t="s">
        <v>30</v>
      </c>
      <c r="C30" s="2" t="s">
        <v>38</v>
      </c>
      <c r="D30" s="3">
        <v>259</v>
      </c>
      <c r="E30" s="2"/>
      <c r="F30" s="3">
        <v>18</v>
      </c>
      <c r="G30" s="2"/>
      <c r="H30" s="3"/>
      <c r="I30" s="3"/>
      <c r="J30" s="2" t="s">
        <v>784</v>
      </c>
    </row>
    <row r="31" spans="1:10" x14ac:dyDescent="0.25">
      <c r="A31" s="2">
        <v>30</v>
      </c>
      <c r="B31" s="2" t="s">
        <v>30</v>
      </c>
      <c r="C31" s="2" t="s">
        <v>39</v>
      </c>
      <c r="D31" s="3">
        <v>248</v>
      </c>
      <c r="E31" s="2"/>
      <c r="F31" s="3">
        <v>18</v>
      </c>
      <c r="G31" s="2"/>
      <c r="H31" s="3"/>
      <c r="I31" s="3"/>
      <c r="J31" s="2" t="s">
        <v>784</v>
      </c>
    </row>
    <row r="32" spans="1:10" x14ac:dyDescent="0.25">
      <c r="A32" s="2">
        <v>31</v>
      </c>
      <c r="B32" s="2" t="s">
        <v>30</v>
      </c>
      <c r="C32" s="2" t="s">
        <v>40</v>
      </c>
      <c r="D32" s="3">
        <v>117</v>
      </c>
      <c r="E32" s="2"/>
      <c r="F32" s="3">
        <v>15</v>
      </c>
      <c r="G32" s="2"/>
      <c r="H32" s="3"/>
      <c r="I32" s="3"/>
      <c r="J32" s="2" t="s">
        <v>784</v>
      </c>
    </row>
    <row r="33" spans="1:10" x14ac:dyDescent="0.25">
      <c r="A33" s="2">
        <v>32</v>
      </c>
      <c r="B33" s="2" t="s">
        <v>30</v>
      </c>
      <c r="C33" s="2" t="s">
        <v>42</v>
      </c>
      <c r="D33" s="3">
        <v>106</v>
      </c>
      <c r="E33" s="2"/>
      <c r="F33" s="3">
        <v>10</v>
      </c>
      <c r="G33" s="2"/>
      <c r="H33" s="3"/>
      <c r="I33" s="3"/>
      <c r="J33" s="2" t="s">
        <v>784</v>
      </c>
    </row>
    <row r="34" spans="1:10" x14ac:dyDescent="0.25">
      <c r="A34" s="2">
        <v>33</v>
      </c>
      <c r="B34" s="2" t="s">
        <v>30</v>
      </c>
      <c r="C34" s="2" t="s">
        <v>43</v>
      </c>
      <c r="D34" s="3">
        <v>101</v>
      </c>
      <c r="E34" s="2"/>
      <c r="F34" s="3">
        <v>10</v>
      </c>
      <c r="G34" s="2"/>
      <c r="H34" s="3"/>
      <c r="I34" s="3"/>
      <c r="J34" s="2" t="s">
        <v>784</v>
      </c>
    </row>
    <row r="35" spans="1:10" x14ac:dyDescent="0.25">
      <c r="A35" s="2">
        <v>34</v>
      </c>
      <c r="B35" s="2" t="s">
        <v>30</v>
      </c>
      <c r="C35" s="2" t="s">
        <v>44</v>
      </c>
      <c r="D35" s="3">
        <v>92</v>
      </c>
      <c r="E35" s="2"/>
      <c r="F35" s="3">
        <v>10</v>
      </c>
      <c r="G35" s="2"/>
      <c r="H35" s="3"/>
      <c r="I35" s="3"/>
      <c r="J35" s="2" t="s">
        <v>784</v>
      </c>
    </row>
    <row r="36" spans="1:10" x14ac:dyDescent="0.25">
      <c r="A36" s="2">
        <v>35</v>
      </c>
      <c r="B36" s="2" t="s">
        <v>30</v>
      </c>
      <c r="C36" s="2" t="s">
        <v>45</v>
      </c>
      <c r="D36" s="3">
        <v>167</v>
      </c>
      <c r="E36" s="2"/>
      <c r="F36" s="3">
        <v>15</v>
      </c>
      <c r="G36" s="2"/>
      <c r="H36" s="3"/>
      <c r="I36" s="3"/>
      <c r="J36" s="2" t="s">
        <v>784</v>
      </c>
    </row>
    <row r="37" spans="1:10" x14ac:dyDescent="0.25">
      <c r="A37" s="2">
        <v>36</v>
      </c>
      <c r="B37" s="2" t="s">
        <v>30</v>
      </c>
      <c r="C37" s="2" t="s">
        <v>46</v>
      </c>
      <c r="D37" s="3">
        <v>181</v>
      </c>
      <c r="E37" s="2"/>
      <c r="F37" s="3">
        <v>15</v>
      </c>
      <c r="G37" s="2"/>
      <c r="H37" s="3"/>
      <c r="I37" s="3"/>
      <c r="J37" s="2" t="s">
        <v>784</v>
      </c>
    </row>
    <row r="38" spans="1:10" x14ac:dyDescent="0.25">
      <c r="A38" s="2">
        <v>37</v>
      </c>
      <c r="B38" s="2" t="s">
        <v>30</v>
      </c>
      <c r="C38" s="2" t="s">
        <v>47</v>
      </c>
      <c r="D38" s="3">
        <v>200</v>
      </c>
      <c r="E38" s="2"/>
      <c r="F38" s="3">
        <v>15</v>
      </c>
      <c r="G38" s="2"/>
      <c r="H38" s="3"/>
      <c r="I38" s="3"/>
      <c r="J38" s="2" t="s">
        <v>784</v>
      </c>
    </row>
    <row r="39" spans="1:10" x14ac:dyDescent="0.25">
      <c r="A39" s="2">
        <v>38</v>
      </c>
      <c r="B39" s="2" t="s">
        <v>30</v>
      </c>
      <c r="C39" s="2" t="s">
        <v>48</v>
      </c>
      <c r="D39" s="3">
        <v>160</v>
      </c>
      <c r="E39" s="2"/>
      <c r="F39" s="3">
        <v>15</v>
      </c>
      <c r="G39" s="2"/>
      <c r="H39" s="3"/>
      <c r="I39" s="3"/>
      <c r="J39" s="2" t="s">
        <v>784</v>
      </c>
    </row>
    <row r="40" spans="1:10" x14ac:dyDescent="0.25">
      <c r="A40" s="2">
        <v>39</v>
      </c>
      <c r="B40" s="2" t="s">
        <v>30</v>
      </c>
      <c r="C40" s="2" t="s">
        <v>49</v>
      </c>
      <c r="D40" s="3">
        <v>210</v>
      </c>
      <c r="E40" s="2"/>
      <c r="F40" s="3">
        <v>15</v>
      </c>
      <c r="G40" s="2"/>
      <c r="H40" s="3"/>
      <c r="I40" s="3"/>
      <c r="J40" s="2" t="s">
        <v>784</v>
      </c>
    </row>
    <row r="41" spans="1:10" x14ac:dyDescent="0.25">
      <c r="A41" s="2">
        <v>40</v>
      </c>
      <c r="B41" s="2" t="s">
        <v>30</v>
      </c>
      <c r="C41" s="2" t="s">
        <v>50</v>
      </c>
      <c r="D41" s="3">
        <v>210</v>
      </c>
      <c r="E41" s="2"/>
      <c r="F41" s="3">
        <v>15</v>
      </c>
      <c r="G41" s="2"/>
      <c r="H41" s="3"/>
      <c r="I41" s="3"/>
      <c r="J41" s="2" t="s">
        <v>784</v>
      </c>
    </row>
    <row r="42" spans="1:10" x14ac:dyDescent="0.25">
      <c r="A42" s="2">
        <v>41</v>
      </c>
      <c r="B42" s="2" t="s">
        <v>30</v>
      </c>
      <c r="C42" s="2" t="s">
        <v>51</v>
      </c>
      <c r="D42" s="3">
        <v>181</v>
      </c>
      <c r="E42" s="2"/>
      <c r="F42" s="3">
        <v>15</v>
      </c>
      <c r="G42" s="2"/>
      <c r="H42" s="3"/>
      <c r="I42" s="3"/>
      <c r="J42" s="2" t="s">
        <v>784</v>
      </c>
    </row>
    <row r="43" spans="1:10" x14ac:dyDescent="0.25">
      <c r="A43" s="2">
        <v>42</v>
      </c>
      <c r="B43" s="2" t="s">
        <v>30</v>
      </c>
      <c r="C43" s="2" t="s">
        <v>52</v>
      </c>
      <c r="D43" s="3">
        <v>163</v>
      </c>
      <c r="E43" s="2"/>
      <c r="F43" s="3">
        <v>15</v>
      </c>
      <c r="G43" s="2"/>
      <c r="H43" s="3"/>
      <c r="I43" s="3"/>
      <c r="J43" s="2" t="s">
        <v>784</v>
      </c>
    </row>
    <row r="44" spans="1:10" x14ac:dyDescent="0.25">
      <c r="A44" s="2">
        <v>43</v>
      </c>
      <c r="B44" s="2" t="s">
        <v>30</v>
      </c>
      <c r="C44" s="2" t="s">
        <v>53</v>
      </c>
      <c r="D44" s="3">
        <v>172</v>
      </c>
      <c r="E44" s="2"/>
      <c r="F44" s="3">
        <v>15</v>
      </c>
      <c r="G44" s="2"/>
      <c r="H44" s="3"/>
      <c r="I44" s="3"/>
      <c r="J44" s="2" t="s">
        <v>784</v>
      </c>
    </row>
    <row r="45" spans="1:10" x14ac:dyDescent="0.25">
      <c r="A45" s="2">
        <v>44</v>
      </c>
      <c r="B45" s="2" t="s">
        <v>30</v>
      </c>
      <c r="C45" s="2" t="s">
        <v>54</v>
      </c>
      <c r="D45" s="3">
        <v>182</v>
      </c>
      <c r="E45" s="2"/>
      <c r="F45" s="3">
        <v>15</v>
      </c>
      <c r="G45" s="2"/>
      <c r="H45" s="3"/>
      <c r="I45" s="3"/>
      <c r="J45" s="2" t="s">
        <v>784</v>
      </c>
    </row>
    <row r="46" spans="1:10" x14ac:dyDescent="0.25">
      <c r="A46" s="2">
        <v>45</v>
      </c>
      <c r="B46" s="2" t="s">
        <v>30</v>
      </c>
      <c r="C46" s="2" t="s">
        <v>55</v>
      </c>
      <c r="D46" s="3">
        <v>230</v>
      </c>
      <c r="E46" s="2"/>
      <c r="F46" s="3">
        <v>15</v>
      </c>
      <c r="G46" s="2"/>
      <c r="H46" s="3"/>
      <c r="I46" s="3"/>
      <c r="J46" s="2" t="s">
        <v>784</v>
      </c>
    </row>
    <row r="47" spans="1:10" x14ac:dyDescent="0.25">
      <c r="A47" s="2">
        <v>46</v>
      </c>
      <c r="B47" s="2" t="s">
        <v>30</v>
      </c>
      <c r="C47" s="2" t="s">
        <v>56</v>
      </c>
      <c r="D47" s="3">
        <v>180</v>
      </c>
      <c r="E47" s="2"/>
      <c r="F47" s="3">
        <v>15</v>
      </c>
      <c r="G47" s="2"/>
      <c r="H47" s="3"/>
      <c r="I47" s="3"/>
      <c r="J47" s="2" t="s">
        <v>784</v>
      </c>
    </row>
    <row r="48" spans="1:10" x14ac:dyDescent="0.25">
      <c r="A48" s="2">
        <v>47</v>
      </c>
      <c r="B48" s="2" t="s">
        <v>30</v>
      </c>
      <c r="C48" s="2" t="s">
        <v>57</v>
      </c>
      <c r="D48" s="3">
        <v>147</v>
      </c>
      <c r="E48" s="2"/>
      <c r="F48" s="3">
        <v>15</v>
      </c>
      <c r="G48" s="2"/>
      <c r="H48" s="3"/>
      <c r="I48" s="3"/>
      <c r="J48" s="2" t="s">
        <v>784</v>
      </c>
    </row>
    <row r="49" spans="1:10" x14ac:dyDescent="0.25">
      <c r="A49" s="2">
        <v>48</v>
      </c>
      <c r="B49" s="2" t="s">
        <v>30</v>
      </c>
      <c r="C49" s="2" t="s">
        <v>58</v>
      </c>
      <c r="D49" s="3">
        <v>251</v>
      </c>
      <c r="E49" s="2"/>
      <c r="F49" s="3">
        <v>15</v>
      </c>
      <c r="G49" s="2"/>
      <c r="H49" s="3"/>
      <c r="I49" s="3"/>
      <c r="J49" s="2" t="s">
        <v>784</v>
      </c>
    </row>
    <row r="50" spans="1:10" x14ac:dyDescent="0.25">
      <c r="A50" s="2">
        <v>49</v>
      </c>
      <c r="B50" s="2" t="s">
        <v>30</v>
      </c>
      <c r="C50" s="2" t="s">
        <v>59</v>
      </c>
      <c r="D50" s="3">
        <v>201</v>
      </c>
      <c r="E50" s="2"/>
      <c r="F50" s="3">
        <v>15</v>
      </c>
      <c r="G50" s="2"/>
      <c r="H50" s="3"/>
      <c r="I50" s="3"/>
      <c r="J50" s="2" t="s">
        <v>784</v>
      </c>
    </row>
    <row r="51" spans="1:10" x14ac:dyDescent="0.25">
      <c r="A51" s="2">
        <v>50</v>
      </c>
      <c r="B51" s="2" t="s">
        <v>30</v>
      </c>
      <c r="C51" s="2" t="s">
        <v>60</v>
      </c>
      <c r="D51" s="3">
        <v>153</v>
      </c>
      <c r="E51" s="2"/>
      <c r="F51" s="3">
        <v>15</v>
      </c>
      <c r="G51" s="2"/>
      <c r="H51" s="3"/>
      <c r="I51" s="3"/>
      <c r="J51" s="2" t="s">
        <v>784</v>
      </c>
    </row>
    <row r="52" spans="1:10" x14ac:dyDescent="0.25">
      <c r="A52" s="2">
        <v>51</v>
      </c>
      <c r="B52" s="2" t="s">
        <v>30</v>
      </c>
      <c r="C52" s="2" t="s">
        <v>61</v>
      </c>
      <c r="D52" s="3">
        <v>156</v>
      </c>
      <c r="E52" s="2"/>
      <c r="F52" s="3">
        <v>15</v>
      </c>
      <c r="G52" s="2"/>
      <c r="H52" s="3"/>
      <c r="I52" s="3"/>
      <c r="J52" s="2" t="s">
        <v>784</v>
      </c>
    </row>
    <row r="53" spans="1:10" x14ac:dyDescent="0.25">
      <c r="A53" s="2">
        <v>52</v>
      </c>
      <c r="B53" s="2" t="s">
        <v>30</v>
      </c>
      <c r="C53" s="2" t="s">
        <v>62</v>
      </c>
      <c r="D53" s="3">
        <v>150</v>
      </c>
      <c r="E53" s="2"/>
      <c r="F53" s="3">
        <v>15</v>
      </c>
      <c r="G53" s="2"/>
      <c r="H53" s="3"/>
      <c r="I53" s="3"/>
      <c r="J53" s="2" t="s">
        <v>784</v>
      </c>
    </row>
    <row r="54" spans="1:10" x14ac:dyDescent="0.25">
      <c r="A54" s="2">
        <v>53</v>
      </c>
      <c r="B54" s="2" t="s">
        <v>30</v>
      </c>
      <c r="C54" s="2" t="s">
        <v>63</v>
      </c>
      <c r="D54" s="3">
        <v>139</v>
      </c>
      <c r="E54" s="2"/>
      <c r="F54" s="3">
        <v>15</v>
      </c>
      <c r="G54" s="2"/>
      <c r="H54" s="3"/>
      <c r="I54" s="3"/>
      <c r="J54" s="2" t="s">
        <v>784</v>
      </c>
    </row>
    <row r="55" spans="1:10" x14ac:dyDescent="0.25">
      <c r="A55" s="2">
        <v>54</v>
      </c>
      <c r="B55" s="2" t="s">
        <v>30</v>
      </c>
      <c r="C55" s="2" t="s">
        <v>64</v>
      </c>
      <c r="D55" s="3">
        <v>169</v>
      </c>
      <c r="E55" s="2"/>
      <c r="F55" s="3">
        <v>15</v>
      </c>
      <c r="G55" s="2"/>
      <c r="H55" s="3"/>
      <c r="I55" s="3"/>
      <c r="J55" s="2" t="s">
        <v>784</v>
      </c>
    </row>
    <row r="56" spans="1:10" x14ac:dyDescent="0.25">
      <c r="A56" s="2">
        <v>55</v>
      </c>
      <c r="B56" s="2" t="s">
        <v>30</v>
      </c>
      <c r="C56" s="2" t="s">
        <v>65</v>
      </c>
      <c r="D56" s="3">
        <v>170</v>
      </c>
      <c r="E56" s="2"/>
      <c r="F56" s="3">
        <v>15</v>
      </c>
      <c r="G56" s="2"/>
      <c r="H56" s="3"/>
      <c r="I56" s="3"/>
      <c r="J56" s="2" t="s">
        <v>784</v>
      </c>
    </row>
    <row r="57" spans="1:10" x14ac:dyDescent="0.25">
      <c r="A57" s="2">
        <v>56</v>
      </c>
      <c r="B57" s="2" t="s">
        <v>30</v>
      </c>
      <c r="C57" s="2" t="s">
        <v>66</v>
      </c>
      <c r="D57" s="3">
        <v>139</v>
      </c>
      <c r="E57" s="2"/>
      <c r="F57" s="3">
        <v>15</v>
      </c>
      <c r="G57" s="2"/>
      <c r="H57" s="3"/>
      <c r="I57" s="3"/>
      <c r="J57" s="2" t="s">
        <v>784</v>
      </c>
    </row>
    <row r="58" spans="1:10" x14ac:dyDescent="0.25">
      <c r="A58" s="2">
        <v>57</v>
      </c>
      <c r="B58" s="2" t="s">
        <v>30</v>
      </c>
      <c r="C58" s="2" t="s">
        <v>67</v>
      </c>
      <c r="D58" s="3">
        <v>133</v>
      </c>
      <c r="E58" s="2"/>
      <c r="F58" s="3">
        <v>15</v>
      </c>
      <c r="G58" s="2"/>
      <c r="H58" s="3"/>
      <c r="I58" s="3"/>
      <c r="J58" s="2" t="s">
        <v>784</v>
      </c>
    </row>
    <row r="59" spans="1:10" x14ac:dyDescent="0.25">
      <c r="A59" s="2">
        <v>58</v>
      </c>
      <c r="B59" s="2" t="s">
        <v>30</v>
      </c>
      <c r="C59" s="2" t="s">
        <v>68</v>
      </c>
      <c r="D59" s="3">
        <v>136</v>
      </c>
      <c r="E59" s="2"/>
      <c r="F59" s="3">
        <v>15</v>
      </c>
      <c r="G59" s="2"/>
      <c r="H59" s="3"/>
      <c r="I59" s="3"/>
      <c r="J59" s="2" t="s">
        <v>784</v>
      </c>
    </row>
    <row r="60" spans="1:10" x14ac:dyDescent="0.25">
      <c r="A60" s="2">
        <v>59</v>
      </c>
      <c r="B60" s="2" t="s">
        <v>30</v>
      </c>
      <c r="C60" s="2" t="s">
        <v>69</v>
      </c>
      <c r="D60" s="3">
        <v>112</v>
      </c>
      <c r="E60" s="2"/>
      <c r="F60" s="3">
        <v>15</v>
      </c>
      <c r="G60" s="2"/>
      <c r="H60" s="3"/>
      <c r="I60" s="3"/>
      <c r="J60" s="2" t="s">
        <v>784</v>
      </c>
    </row>
    <row r="61" spans="1:10" x14ac:dyDescent="0.25">
      <c r="A61" s="2">
        <v>60</v>
      </c>
      <c r="B61" s="2" t="s">
        <v>30</v>
      </c>
      <c r="C61" s="2" t="s">
        <v>70</v>
      </c>
      <c r="D61" s="3">
        <v>143</v>
      </c>
      <c r="E61" s="2"/>
      <c r="F61" s="3">
        <v>15</v>
      </c>
      <c r="G61" s="2"/>
      <c r="H61" s="3"/>
      <c r="I61" s="3"/>
      <c r="J61" s="2" t="s">
        <v>784</v>
      </c>
    </row>
    <row r="62" spans="1:10" x14ac:dyDescent="0.25">
      <c r="A62" s="2">
        <v>61</v>
      </c>
      <c r="B62" s="2" t="s">
        <v>30</v>
      </c>
      <c r="C62" s="2" t="s">
        <v>71</v>
      </c>
      <c r="D62" s="3">
        <v>154</v>
      </c>
      <c r="E62" s="2"/>
      <c r="F62" s="3">
        <v>15</v>
      </c>
      <c r="G62" s="2"/>
      <c r="H62" s="3"/>
      <c r="I62" s="3"/>
      <c r="J62" s="2" t="s">
        <v>784</v>
      </c>
    </row>
    <row r="63" spans="1:10" x14ac:dyDescent="0.25">
      <c r="A63" s="2">
        <v>62</v>
      </c>
      <c r="B63" s="2" t="s">
        <v>30</v>
      </c>
      <c r="C63" s="2" t="s">
        <v>72</v>
      </c>
      <c r="D63" s="3">
        <v>150</v>
      </c>
      <c r="E63" s="2"/>
      <c r="F63" s="3">
        <v>15</v>
      </c>
      <c r="G63" s="2"/>
      <c r="H63" s="3"/>
      <c r="I63" s="3"/>
      <c r="J63" s="2" t="s">
        <v>784</v>
      </c>
    </row>
    <row r="64" spans="1:10" x14ac:dyDescent="0.25">
      <c r="A64" s="2">
        <v>63</v>
      </c>
      <c r="B64" s="2" t="s">
        <v>30</v>
      </c>
      <c r="C64" s="2" t="s">
        <v>73</v>
      </c>
      <c r="D64" s="3">
        <v>200</v>
      </c>
      <c r="E64" s="2"/>
      <c r="F64" s="3">
        <v>15</v>
      </c>
      <c r="G64" s="2"/>
      <c r="H64" s="3"/>
      <c r="I64" s="3"/>
      <c r="J64" s="2" t="s">
        <v>784</v>
      </c>
    </row>
    <row r="65" spans="1:10" x14ac:dyDescent="0.25">
      <c r="A65" s="2">
        <v>64</v>
      </c>
      <c r="B65" s="2" t="s">
        <v>30</v>
      </c>
      <c r="C65" s="2" t="s">
        <v>74</v>
      </c>
      <c r="D65" s="3">
        <v>123</v>
      </c>
      <c r="E65" s="2"/>
      <c r="F65" s="3">
        <v>15</v>
      </c>
      <c r="G65" s="2"/>
      <c r="H65" s="3"/>
      <c r="I65" s="3"/>
      <c r="J65" s="2" t="s">
        <v>784</v>
      </c>
    </row>
    <row r="66" spans="1:10" x14ac:dyDescent="0.25">
      <c r="A66" s="2">
        <v>65</v>
      </c>
      <c r="B66" s="2" t="s">
        <v>30</v>
      </c>
      <c r="C66" s="2" t="s">
        <v>75</v>
      </c>
      <c r="D66" s="3">
        <v>133</v>
      </c>
      <c r="E66" s="2"/>
      <c r="F66" s="3">
        <v>15</v>
      </c>
      <c r="G66" s="2"/>
      <c r="H66" s="3"/>
      <c r="I66" s="3"/>
      <c r="J66" s="2" t="s">
        <v>784</v>
      </c>
    </row>
    <row r="67" spans="1:10" x14ac:dyDescent="0.25">
      <c r="A67" s="2">
        <v>66</v>
      </c>
      <c r="B67" s="2" t="s">
        <v>30</v>
      </c>
      <c r="C67" s="2" t="s">
        <v>76</v>
      </c>
      <c r="D67" s="3">
        <v>135</v>
      </c>
      <c r="E67" s="2"/>
      <c r="F67" s="3">
        <v>15</v>
      </c>
      <c r="G67" s="2"/>
      <c r="H67" s="3"/>
      <c r="I67" s="3"/>
      <c r="J67" s="2" t="s">
        <v>784</v>
      </c>
    </row>
    <row r="68" spans="1:10" x14ac:dyDescent="0.25">
      <c r="A68" s="2">
        <v>67</v>
      </c>
      <c r="B68" s="2" t="s">
        <v>30</v>
      </c>
      <c r="C68" s="2" t="s">
        <v>77</v>
      </c>
      <c r="D68" s="3">
        <v>130</v>
      </c>
      <c r="E68" s="2"/>
      <c r="F68" s="3">
        <v>15</v>
      </c>
      <c r="G68" s="2"/>
      <c r="H68" s="3"/>
      <c r="I68" s="3"/>
      <c r="J68" s="2" t="s">
        <v>784</v>
      </c>
    </row>
    <row r="69" spans="1:10" x14ac:dyDescent="0.25">
      <c r="A69" s="2">
        <v>68</v>
      </c>
      <c r="B69" s="2" t="s">
        <v>30</v>
      </c>
      <c r="C69" s="2" t="s">
        <v>78</v>
      </c>
      <c r="D69" s="3">
        <v>150</v>
      </c>
      <c r="E69" s="2"/>
      <c r="F69" s="3">
        <v>15</v>
      </c>
      <c r="G69" s="2"/>
      <c r="H69" s="3"/>
      <c r="I69" s="3"/>
      <c r="J69" s="2" t="s">
        <v>784</v>
      </c>
    </row>
    <row r="70" spans="1:10" x14ac:dyDescent="0.25">
      <c r="A70" s="2">
        <v>69</v>
      </c>
      <c r="B70" s="2" t="s">
        <v>30</v>
      </c>
      <c r="C70" s="2" t="s">
        <v>79</v>
      </c>
      <c r="D70" s="3">
        <v>143</v>
      </c>
      <c r="E70" s="2"/>
      <c r="F70" s="3">
        <v>15</v>
      </c>
      <c r="G70" s="2"/>
      <c r="H70" s="3"/>
      <c r="I70" s="3"/>
      <c r="J70" s="2" t="s">
        <v>784</v>
      </c>
    </row>
    <row r="71" spans="1:10" x14ac:dyDescent="0.25">
      <c r="A71" s="2">
        <v>70</v>
      </c>
      <c r="B71" s="2" t="s">
        <v>30</v>
      </c>
      <c r="C71" s="2" t="s">
        <v>80</v>
      </c>
      <c r="D71" s="3">
        <v>148</v>
      </c>
      <c r="E71" s="2"/>
      <c r="F71" s="3">
        <v>15</v>
      </c>
      <c r="G71" s="2"/>
      <c r="H71" s="3"/>
      <c r="I71" s="3"/>
      <c r="J71" s="2" t="s">
        <v>784</v>
      </c>
    </row>
    <row r="72" spans="1:10" x14ac:dyDescent="0.25">
      <c r="A72" s="2">
        <v>71</v>
      </c>
      <c r="B72" s="2" t="s">
        <v>30</v>
      </c>
      <c r="C72" s="2" t="s">
        <v>81</v>
      </c>
      <c r="D72" s="3">
        <v>170</v>
      </c>
      <c r="E72" s="2"/>
      <c r="F72" s="3">
        <v>15</v>
      </c>
      <c r="G72" s="2"/>
      <c r="H72" s="3"/>
      <c r="I72" s="3"/>
      <c r="J72" s="2" t="s">
        <v>784</v>
      </c>
    </row>
    <row r="73" spans="1:10" x14ac:dyDescent="0.25">
      <c r="A73" s="2">
        <v>72</v>
      </c>
      <c r="B73" s="2" t="s">
        <v>30</v>
      </c>
      <c r="C73" s="2" t="s">
        <v>82</v>
      </c>
      <c r="D73" s="3">
        <v>125</v>
      </c>
      <c r="E73" s="2"/>
      <c r="F73" s="3">
        <v>15</v>
      </c>
      <c r="G73" s="2"/>
      <c r="H73" s="3"/>
      <c r="I73" s="3"/>
      <c r="J73" s="2" t="s">
        <v>784</v>
      </c>
    </row>
    <row r="74" spans="1:10" x14ac:dyDescent="0.25">
      <c r="A74" s="2">
        <v>73</v>
      </c>
      <c r="B74" s="2" t="s">
        <v>30</v>
      </c>
      <c r="C74" s="10" t="s">
        <v>132</v>
      </c>
      <c r="D74" s="11">
        <v>140</v>
      </c>
      <c r="E74" s="10"/>
      <c r="F74" s="11">
        <v>11</v>
      </c>
      <c r="G74" s="2"/>
      <c r="H74" s="3"/>
      <c r="I74" s="3"/>
      <c r="J74" s="2" t="s">
        <v>784</v>
      </c>
    </row>
    <row r="75" spans="1:10" x14ac:dyDescent="0.25">
      <c r="A75" s="2">
        <v>74</v>
      </c>
      <c r="B75" s="2" t="s">
        <v>30</v>
      </c>
      <c r="C75" s="10" t="s">
        <v>134</v>
      </c>
      <c r="D75" s="11">
        <v>108</v>
      </c>
      <c r="E75" s="10"/>
      <c r="F75" s="11">
        <v>12</v>
      </c>
      <c r="G75" s="2"/>
      <c r="H75" s="3"/>
      <c r="I75" s="3"/>
      <c r="J75" s="2" t="s">
        <v>784</v>
      </c>
    </row>
    <row r="76" spans="1:10" x14ac:dyDescent="0.25">
      <c r="A76" s="2">
        <v>75</v>
      </c>
      <c r="B76" s="2" t="s">
        <v>30</v>
      </c>
      <c r="C76" s="10" t="s">
        <v>135</v>
      </c>
      <c r="D76" s="11">
        <v>342</v>
      </c>
      <c r="E76" s="10"/>
      <c r="F76" s="11">
        <v>18</v>
      </c>
      <c r="G76" s="2"/>
      <c r="H76" s="3"/>
      <c r="I76" s="3"/>
      <c r="J76" s="2" t="s">
        <v>784</v>
      </c>
    </row>
    <row r="77" spans="1:10" x14ac:dyDescent="0.25">
      <c r="A77" s="2">
        <v>76</v>
      </c>
      <c r="B77" s="2" t="s">
        <v>30</v>
      </c>
      <c r="C77" s="10" t="s">
        <v>136</v>
      </c>
      <c r="D77" s="11">
        <v>137</v>
      </c>
      <c r="E77" s="10"/>
      <c r="F77" s="11">
        <v>14</v>
      </c>
      <c r="G77" s="2"/>
      <c r="H77" s="3"/>
      <c r="I77" s="3"/>
      <c r="J77" s="2" t="s">
        <v>784</v>
      </c>
    </row>
    <row r="78" spans="1:10" x14ac:dyDescent="0.25">
      <c r="A78" s="2">
        <v>77</v>
      </c>
      <c r="B78" s="2" t="s">
        <v>30</v>
      </c>
      <c r="C78" s="10" t="s">
        <v>137</v>
      </c>
      <c r="D78" s="11">
        <v>124</v>
      </c>
      <c r="E78" s="10"/>
      <c r="F78" s="11">
        <v>13</v>
      </c>
      <c r="G78" s="2"/>
      <c r="H78" s="3"/>
      <c r="I78" s="3"/>
      <c r="J78" s="2" t="s">
        <v>784</v>
      </c>
    </row>
    <row r="79" spans="1:10" x14ac:dyDescent="0.25">
      <c r="A79" s="2">
        <v>78</v>
      </c>
      <c r="B79" s="2" t="s">
        <v>30</v>
      </c>
      <c r="C79" s="10" t="s">
        <v>138</v>
      </c>
      <c r="D79" s="11">
        <v>255</v>
      </c>
      <c r="E79" s="10"/>
      <c r="F79" s="11">
        <v>16</v>
      </c>
      <c r="G79" s="2"/>
      <c r="H79" s="3"/>
      <c r="I79" s="3"/>
      <c r="J79" s="2" t="s">
        <v>784</v>
      </c>
    </row>
    <row r="80" spans="1:10" x14ac:dyDescent="0.25">
      <c r="A80" s="2">
        <v>79</v>
      </c>
      <c r="B80" s="2" t="s">
        <v>30</v>
      </c>
      <c r="C80" s="10" t="s">
        <v>139</v>
      </c>
      <c r="D80" s="11">
        <v>135</v>
      </c>
      <c r="E80" s="10"/>
      <c r="F80" s="11">
        <v>13</v>
      </c>
      <c r="G80" s="2"/>
      <c r="H80" s="3"/>
      <c r="I80" s="3"/>
      <c r="J80" s="2" t="s">
        <v>784</v>
      </c>
    </row>
    <row r="81" spans="1:10" x14ac:dyDescent="0.25">
      <c r="A81" s="2">
        <v>80</v>
      </c>
      <c r="B81" s="2" t="s">
        <v>30</v>
      </c>
      <c r="C81" s="10" t="s">
        <v>140</v>
      </c>
      <c r="D81" s="11">
        <v>166</v>
      </c>
      <c r="E81" s="10"/>
      <c r="F81" s="11">
        <v>15</v>
      </c>
      <c r="G81" s="2"/>
      <c r="H81" s="3"/>
      <c r="I81" s="3"/>
      <c r="J81" s="2" t="s">
        <v>784</v>
      </c>
    </row>
    <row r="82" spans="1:10" x14ac:dyDescent="0.25">
      <c r="A82" s="2">
        <v>81</v>
      </c>
      <c r="B82" s="2" t="s">
        <v>30</v>
      </c>
      <c r="C82" s="10" t="s">
        <v>141</v>
      </c>
      <c r="D82" s="11">
        <v>167</v>
      </c>
      <c r="E82" s="10"/>
      <c r="F82" s="11">
        <v>14</v>
      </c>
      <c r="G82" s="2"/>
      <c r="H82" s="3"/>
      <c r="I82" s="3"/>
      <c r="J82" s="2" t="s">
        <v>784</v>
      </c>
    </row>
    <row r="83" spans="1:10" x14ac:dyDescent="0.25">
      <c r="A83" s="2">
        <v>82</v>
      </c>
      <c r="B83" s="2" t="s">
        <v>30</v>
      </c>
      <c r="C83" s="10" t="s">
        <v>142</v>
      </c>
      <c r="D83" s="11">
        <v>203</v>
      </c>
      <c r="E83" s="10"/>
      <c r="F83" s="11">
        <v>16</v>
      </c>
      <c r="G83" s="2"/>
      <c r="H83" s="3"/>
      <c r="I83" s="3"/>
      <c r="J83" s="2" t="s">
        <v>784</v>
      </c>
    </row>
    <row r="84" spans="1:10" x14ac:dyDescent="0.25">
      <c r="A84" s="2">
        <v>83</v>
      </c>
      <c r="B84" s="17" t="s">
        <v>612</v>
      </c>
      <c r="C84" s="18" t="s">
        <v>619</v>
      </c>
      <c r="D84" s="19">
        <v>301</v>
      </c>
      <c r="E84" s="2"/>
      <c r="F84" s="3"/>
      <c r="G84" s="2"/>
      <c r="H84" s="3"/>
      <c r="I84" s="3"/>
      <c r="J84" s="2" t="s">
        <v>785</v>
      </c>
    </row>
    <row r="85" spans="1:10" x14ac:dyDescent="0.25">
      <c r="A85" s="2">
        <v>84</v>
      </c>
      <c r="B85" s="17" t="s">
        <v>612</v>
      </c>
      <c r="C85" s="20" t="s">
        <v>613</v>
      </c>
      <c r="D85" s="19">
        <v>415</v>
      </c>
      <c r="E85" s="2"/>
      <c r="F85" s="3"/>
      <c r="G85" s="2"/>
      <c r="H85" s="3"/>
      <c r="I85" s="3"/>
      <c r="J85" s="2" t="s">
        <v>785</v>
      </c>
    </row>
    <row r="86" spans="1:10" x14ac:dyDescent="0.25">
      <c r="A86" s="2">
        <v>85</v>
      </c>
      <c r="B86" s="17" t="s">
        <v>612</v>
      </c>
      <c r="C86" s="17" t="s">
        <v>614</v>
      </c>
      <c r="D86" s="19">
        <v>415</v>
      </c>
      <c r="E86" s="2"/>
      <c r="F86" s="3"/>
      <c r="G86" s="2"/>
      <c r="H86" s="3"/>
      <c r="I86" s="3"/>
      <c r="J86" s="2" t="s">
        <v>785</v>
      </c>
    </row>
    <row r="87" spans="1:10" x14ac:dyDescent="0.25">
      <c r="A87" s="2">
        <v>86</v>
      </c>
      <c r="B87" s="17" t="s">
        <v>612</v>
      </c>
      <c r="C87" s="17" t="s">
        <v>615</v>
      </c>
      <c r="D87" s="19">
        <v>417</v>
      </c>
      <c r="E87" s="2"/>
      <c r="F87" s="3"/>
      <c r="G87" s="2"/>
      <c r="H87" s="3"/>
      <c r="I87" s="3"/>
      <c r="J87" s="2" t="s">
        <v>785</v>
      </c>
    </row>
    <row r="88" spans="1:10" x14ac:dyDescent="0.25">
      <c r="A88" s="2">
        <v>87</v>
      </c>
      <c r="B88" s="17" t="s">
        <v>612</v>
      </c>
      <c r="C88" s="21" t="s">
        <v>616</v>
      </c>
      <c r="D88" s="19">
        <v>500</v>
      </c>
      <c r="E88" s="2"/>
      <c r="F88" s="3"/>
      <c r="G88" s="2"/>
      <c r="H88" s="3"/>
      <c r="I88" s="3"/>
      <c r="J88" s="2" t="s">
        <v>785</v>
      </c>
    </row>
    <row r="89" spans="1:10" x14ac:dyDescent="0.25">
      <c r="A89" s="2">
        <v>88</v>
      </c>
      <c r="B89" s="17" t="s">
        <v>612</v>
      </c>
      <c r="C89" s="17" t="s">
        <v>617</v>
      </c>
      <c r="D89" s="19">
        <v>397</v>
      </c>
      <c r="E89" s="2"/>
      <c r="F89" s="3"/>
      <c r="G89" s="2"/>
      <c r="H89" s="3"/>
      <c r="I89" s="3"/>
      <c r="J89" s="2" t="s">
        <v>785</v>
      </c>
    </row>
    <row r="90" spans="1:10" x14ac:dyDescent="0.25">
      <c r="A90" s="2">
        <v>89</v>
      </c>
      <c r="B90" s="17" t="s">
        <v>612</v>
      </c>
      <c r="C90" s="18" t="s">
        <v>618</v>
      </c>
      <c r="D90" s="19">
        <v>202</v>
      </c>
      <c r="E90" s="2"/>
      <c r="F90" s="3"/>
      <c r="G90" s="2"/>
      <c r="H90" s="3"/>
      <c r="I90" s="3"/>
      <c r="J90" s="2" t="s">
        <v>785</v>
      </c>
    </row>
    <row r="91" spans="1:10" x14ac:dyDescent="0.25">
      <c r="A91" s="2">
        <v>90</v>
      </c>
      <c r="B91" s="2" t="s">
        <v>767</v>
      </c>
      <c r="C91" s="2" t="s">
        <v>761</v>
      </c>
      <c r="D91" s="3">
        <v>459</v>
      </c>
      <c r="E91" s="2"/>
      <c r="F91" s="3">
        <v>18</v>
      </c>
      <c r="G91" s="2"/>
      <c r="H91" s="3"/>
      <c r="I91" s="3"/>
      <c r="J91" s="2" t="s">
        <v>771</v>
      </c>
    </row>
    <row r="92" spans="1:10" x14ac:dyDescent="0.25">
      <c r="A92" s="2">
        <v>91</v>
      </c>
      <c r="B92" s="2" t="s">
        <v>767</v>
      </c>
      <c r="C92" s="2" t="s">
        <v>762</v>
      </c>
      <c r="D92" s="3">
        <v>480</v>
      </c>
      <c r="E92" s="2"/>
      <c r="F92" s="3">
        <v>18</v>
      </c>
      <c r="G92" s="2"/>
      <c r="H92" s="3"/>
      <c r="I92" s="3"/>
      <c r="J92" s="2" t="s">
        <v>771</v>
      </c>
    </row>
    <row r="93" spans="1:10" x14ac:dyDescent="0.25">
      <c r="A93" s="2">
        <v>92</v>
      </c>
      <c r="B93" s="2" t="s">
        <v>767</v>
      </c>
      <c r="C93" s="2" t="s">
        <v>763</v>
      </c>
      <c r="D93" s="3">
        <v>335</v>
      </c>
      <c r="E93" s="2"/>
      <c r="F93" s="3">
        <v>16</v>
      </c>
      <c r="G93" s="2"/>
      <c r="H93" s="3"/>
      <c r="I93" s="3"/>
      <c r="J93" s="2" t="s">
        <v>771</v>
      </c>
    </row>
    <row r="94" spans="1:10" x14ac:dyDescent="0.25">
      <c r="A94" s="2">
        <v>93</v>
      </c>
      <c r="B94" s="2" t="s">
        <v>767</v>
      </c>
      <c r="C94" s="2" t="s">
        <v>764</v>
      </c>
      <c r="D94" s="3">
        <v>495</v>
      </c>
      <c r="E94" s="2"/>
      <c r="F94" s="3">
        <v>18</v>
      </c>
      <c r="G94" s="2"/>
      <c r="H94" s="3"/>
      <c r="I94" s="3"/>
      <c r="J94" s="2" t="s">
        <v>771</v>
      </c>
    </row>
    <row r="95" spans="1:10" x14ac:dyDescent="0.25">
      <c r="A95" s="2">
        <v>94</v>
      </c>
      <c r="B95" s="2" t="s">
        <v>767</v>
      </c>
      <c r="C95" s="2" t="s">
        <v>773</v>
      </c>
      <c r="D95" s="3">
        <v>630</v>
      </c>
      <c r="E95" s="2"/>
      <c r="F95" s="3">
        <v>20</v>
      </c>
      <c r="G95" s="2"/>
      <c r="H95" s="3"/>
      <c r="I95" s="3"/>
      <c r="J95" s="2" t="s">
        <v>771</v>
      </c>
    </row>
    <row r="96" spans="1:10" x14ac:dyDescent="0.25">
      <c r="A96" s="2">
        <v>95</v>
      </c>
      <c r="B96" s="2" t="s">
        <v>767</v>
      </c>
      <c r="C96" s="2" t="s">
        <v>776</v>
      </c>
      <c r="D96" s="3">
        <v>509</v>
      </c>
      <c r="E96" s="2"/>
      <c r="F96" s="3">
        <v>18</v>
      </c>
      <c r="G96" s="2"/>
      <c r="H96" s="3"/>
      <c r="I96" s="3"/>
      <c r="J96" s="2" t="s">
        <v>771</v>
      </c>
    </row>
    <row r="97" spans="1:10" x14ac:dyDescent="0.25">
      <c r="A97" s="2">
        <v>96</v>
      </c>
      <c r="B97" s="2" t="s">
        <v>767</v>
      </c>
      <c r="C97" s="2" t="s">
        <v>765</v>
      </c>
      <c r="D97" s="3">
        <v>199</v>
      </c>
      <c r="E97" s="2"/>
      <c r="F97" s="3">
        <v>14</v>
      </c>
      <c r="G97" s="2"/>
      <c r="H97" s="3"/>
      <c r="I97" s="3"/>
      <c r="J97" s="2" t="s">
        <v>771</v>
      </c>
    </row>
    <row r="98" spans="1:10" x14ac:dyDescent="0.25">
      <c r="A98" s="2">
        <v>97</v>
      </c>
      <c r="B98" s="2" t="s">
        <v>767</v>
      </c>
      <c r="C98" s="2" t="s">
        <v>768</v>
      </c>
      <c r="D98" s="3">
        <v>181</v>
      </c>
      <c r="E98" s="2"/>
      <c r="F98" s="3">
        <v>14</v>
      </c>
      <c r="G98" s="2"/>
      <c r="H98" s="3"/>
      <c r="I98" s="3"/>
      <c r="J98" s="2" t="s">
        <v>771</v>
      </c>
    </row>
    <row r="99" spans="1:10" x14ac:dyDescent="0.25">
      <c r="A99" s="2">
        <v>98</v>
      </c>
      <c r="B99" s="2" t="s">
        <v>767</v>
      </c>
      <c r="C99" s="2" t="s">
        <v>780</v>
      </c>
      <c r="D99" s="3">
        <v>383</v>
      </c>
      <c r="E99" s="2"/>
      <c r="F99" s="3">
        <v>16</v>
      </c>
      <c r="G99" s="2"/>
      <c r="H99" s="3"/>
      <c r="I99" s="3"/>
      <c r="J99" s="2" t="s">
        <v>771</v>
      </c>
    </row>
    <row r="100" spans="1:10" x14ac:dyDescent="0.25">
      <c r="A100" s="2">
        <v>99</v>
      </c>
      <c r="B100" s="2" t="s">
        <v>767</v>
      </c>
      <c r="C100" s="2" t="s">
        <v>766</v>
      </c>
      <c r="D100" s="3">
        <v>305</v>
      </c>
      <c r="E100" s="2"/>
      <c r="F100" s="3">
        <v>18</v>
      </c>
      <c r="G100" s="2"/>
      <c r="H100" s="3"/>
      <c r="I100" s="3"/>
      <c r="J100" s="2" t="s">
        <v>771</v>
      </c>
    </row>
    <row r="101" spans="1:10" x14ac:dyDescent="0.25">
      <c r="A101" s="2">
        <v>100</v>
      </c>
      <c r="B101" s="2" t="s">
        <v>144</v>
      </c>
      <c r="C101" s="2" t="s">
        <v>143</v>
      </c>
      <c r="D101" s="3">
        <v>438</v>
      </c>
      <c r="E101" s="2"/>
      <c r="F101" s="3">
        <v>4</v>
      </c>
      <c r="G101" s="2"/>
      <c r="H101" s="3"/>
      <c r="I101" s="3"/>
      <c r="J101" s="2" t="s">
        <v>786</v>
      </c>
    </row>
    <row r="102" spans="1:10" x14ac:dyDescent="0.25">
      <c r="A102" s="2">
        <v>101</v>
      </c>
      <c r="B102" s="2" t="s">
        <v>144</v>
      </c>
      <c r="C102" s="2" t="s">
        <v>145</v>
      </c>
      <c r="D102" s="3">
        <v>1088</v>
      </c>
      <c r="E102" s="2"/>
      <c r="F102" s="3">
        <v>4</v>
      </c>
      <c r="G102" s="2"/>
      <c r="H102" s="3"/>
      <c r="I102" s="3"/>
      <c r="J102" s="2" t="s">
        <v>786</v>
      </c>
    </row>
    <row r="103" spans="1:10" x14ac:dyDescent="0.25">
      <c r="A103" s="2">
        <v>102</v>
      </c>
      <c r="B103" s="2" t="s">
        <v>144</v>
      </c>
      <c r="C103" s="2" t="s">
        <v>146</v>
      </c>
      <c r="D103" s="3">
        <v>1046</v>
      </c>
      <c r="E103" s="2"/>
      <c r="F103" s="3">
        <v>4</v>
      </c>
      <c r="G103" s="2"/>
      <c r="H103" s="3"/>
      <c r="I103" s="3"/>
      <c r="J103" s="2" t="s">
        <v>786</v>
      </c>
    </row>
    <row r="104" spans="1:10" x14ac:dyDescent="0.25">
      <c r="A104" s="2">
        <v>103</v>
      </c>
      <c r="B104" s="2" t="s">
        <v>144</v>
      </c>
      <c r="C104" s="2" t="s">
        <v>147</v>
      </c>
      <c r="D104" s="3">
        <v>893</v>
      </c>
      <c r="E104" s="2"/>
      <c r="F104" s="3">
        <v>4</v>
      </c>
      <c r="G104" s="2"/>
      <c r="H104" s="3"/>
      <c r="I104" s="3"/>
      <c r="J104" s="2" t="s">
        <v>786</v>
      </c>
    </row>
    <row r="105" spans="1:10" x14ac:dyDescent="0.25">
      <c r="A105" s="2">
        <v>104</v>
      </c>
      <c r="B105" s="2" t="s">
        <v>144</v>
      </c>
      <c r="C105" s="2" t="s">
        <v>148</v>
      </c>
      <c r="D105" s="3">
        <v>366</v>
      </c>
      <c r="E105" s="2"/>
      <c r="F105" s="3">
        <v>4</v>
      </c>
      <c r="G105" s="2"/>
      <c r="H105" s="3"/>
      <c r="I105" s="3"/>
      <c r="J105" s="2" t="s">
        <v>786</v>
      </c>
    </row>
    <row r="106" spans="1:10" x14ac:dyDescent="0.25">
      <c r="A106" s="2">
        <v>105</v>
      </c>
      <c r="B106" s="2" t="s">
        <v>144</v>
      </c>
      <c r="C106" s="2" t="s">
        <v>149</v>
      </c>
      <c r="D106" s="3">
        <v>461</v>
      </c>
      <c r="E106" s="2"/>
      <c r="F106" s="3">
        <v>4</v>
      </c>
      <c r="G106" s="2"/>
      <c r="H106" s="3"/>
      <c r="I106" s="3"/>
      <c r="J106" s="2" t="s">
        <v>786</v>
      </c>
    </row>
    <row r="107" spans="1:10" x14ac:dyDescent="0.25">
      <c r="A107" s="2">
        <v>106</v>
      </c>
      <c r="B107" s="2" t="s">
        <v>144</v>
      </c>
      <c r="C107" s="2" t="s">
        <v>150</v>
      </c>
      <c r="D107" s="3">
        <v>632</v>
      </c>
      <c r="E107" s="2"/>
      <c r="F107" s="3">
        <v>4</v>
      </c>
      <c r="G107" s="2"/>
      <c r="H107" s="3"/>
      <c r="I107" s="3"/>
      <c r="J107" s="2" t="s">
        <v>786</v>
      </c>
    </row>
    <row r="108" spans="1:10" x14ac:dyDescent="0.25">
      <c r="A108" s="2">
        <v>107</v>
      </c>
      <c r="B108" s="2" t="s">
        <v>144</v>
      </c>
      <c r="C108" s="2" t="s">
        <v>151</v>
      </c>
      <c r="D108" s="3">
        <v>1039</v>
      </c>
      <c r="E108" s="2"/>
      <c r="F108" s="3">
        <v>4</v>
      </c>
      <c r="G108" s="2"/>
      <c r="H108" s="3"/>
      <c r="I108" s="3"/>
      <c r="J108" s="2" t="s">
        <v>786</v>
      </c>
    </row>
    <row r="109" spans="1:10" x14ac:dyDescent="0.25">
      <c r="A109" s="2">
        <v>108</v>
      </c>
      <c r="B109" s="2" t="s">
        <v>144</v>
      </c>
      <c r="C109" s="2" t="s">
        <v>152</v>
      </c>
      <c r="D109" s="3">
        <v>643</v>
      </c>
      <c r="E109" s="2"/>
      <c r="F109" s="3">
        <v>8</v>
      </c>
      <c r="G109" s="2"/>
      <c r="H109" s="3"/>
      <c r="I109" s="3"/>
      <c r="J109" s="2" t="s">
        <v>786</v>
      </c>
    </row>
    <row r="110" spans="1:10" x14ac:dyDescent="0.25">
      <c r="A110" s="2">
        <v>109</v>
      </c>
      <c r="B110" s="2" t="s">
        <v>144</v>
      </c>
      <c r="C110" s="2" t="s">
        <v>474</v>
      </c>
      <c r="D110" s="3">
        <v>509</v>
      </c>
      <c r="E110" s="2"/>
      <c r="F110" s="3">
        <v>4</v>
      </c>
      <c r="G110" s="2"/>
      <c r="H110" s="3"/>
      <c r="I110" s="3"/>
      <c r="J110" s="2" t="s">
        <v>786</v>
      </c>
    </row>
    <row r="111" spans="1:10" x14ac:dyDescent="0.25">
      <c r="A111" s="2">
        <v>110</v>
      </c>
      <c r="B111" s="2" t="s">
        <v>144</v>
      </c>
      <c r="C111" s="2" t="s">
        <v>476</v>
      </c>
      <c r="D111" s="3">
        <v>449</v>
      </c>
      <c r="E111" s="2"/>
      <c r="F111" s="3">
        <v>4</v>
      </c>
      <c r="G111" s="2"/>
      <c r="H111" s="3"/>
      <c r="I111" s="3"/>
      <c r="J111" s="2" t="s">
        <v>786</v>
      </c>
    </row>
    <row r="112" spans="1:10" x14ac:dyDescent="0.25">
      <c r="A112" s="2">
        <v>111</v>
      </c>
      <c r="B112" s="2" t="s">
        <v>144</v>
      </c>
      <c r="C112" s="2" t="s">
        <v>478</v>
      </c>
      <c r="D112" s="3">
        <v>187</v>
      </c>
      <c r="E112" s="2"/>
      <c r="F112" s="3">
        <v>4</v>
      </c>
      <c r="G112" s="2"/>
      <c r="H112" s="3"/>
      <c r="I112" s="3"/>
      <c r="J112" s="2" t="s">
        <v>786</v>
      </c>
    </row>
    <row r="113" spans="1:10" x14ac:dyDescent="0.25">
      <c r="A113" s="2">
        <v>112</v>
      </c>
      <c r="B113" s="2" t="s">
        <v>144</v>
      </c>
      <c r="C113" s="2" t="s">
        <v>480</v>
      </c>
      <c r="D113" s="3">
        <v>233</v>
      </c>
      <c r="E113" s="2"/>
      <c r="F113" s="3">
        <v>8</v>
      </c>
      <c r="G113" s="2"/>
      <c r="H113" s="3"/>
      <c r="I113" s="3"/>
      <c r="J113" s="2" t="s">
        <v>786</v>
      </c>
    </row>
    <row r="114" spans="1:10" x14ac:dyDescent="0.25">
      <c r="A114" s="2">
        <v>113</v>
      </c>
      <c r="B114" s="2" t="s">
        <v>621</v>
      </c>
      <c r="C114" s="2" t="s">
        <v>620</v>
      </c>
      <c r="D114" s="3">
        <v>484</v>
      </c>
      <c r="E114" s="2"/>
      <c r="F114" s="3"/>
      <c r="G114" s="2"/>
      <c r="H114" s="3"/>
      <c r="I114" s="3"/>
      <c r="J114" s="2"/>
    </row>
    <row r="115" spans="1:10" x14ac:dyDescent="0.25">
      <c r="A115" s="2">
        <v>114</v>
      </c>
      <c r="B115" s="2" t="s">
        <v>621</v>
      </c>
      <c r="C115" s="2" t="s">
        <v>622</v>
      </c>
      <c r="D115" s="3">
        <v>284</v>
      </c>
      <c r="E115" s="2"/>
      <c r="F115" s="3"/>
      <c r="G115" s="2"/>
      <c r="H115" s="3"/>
      <c r="I115" s="3"/>
      <c r="J115" s="2"/>
    </row>
    <row r="116" spans="1:10" x14ac:dyDescent="0.25">
      <c r="A116" s="2">
        <v>115</v>
      </c>
      <c r="B116" s="2" t="s">
        <v>621</v>
      </c>
      <c r="C116" s="2" t="s">
        <v>623</v>
      </c>
      <c r="D116" s="3">
        <v>364</v>
      </c>
      <c r="E116" s="2"/>
      <c r="F116" s="3"/>
      <c r="G116" s="2"/>
      <c r="H116" s="3"/>
      <c r="I116" s="3"/>
      <c r="J116" s="2"/>
    </row>
    <row r="117" spans="1:10" x14ac:dyDescent="0.25">
      <c r="A117" s="2">
        <v>116</v>
      </c>
      <c r="B117" s="2" t="s">
        <v>621</v>
      </c>
      <c r="C117" s="2" t="s">
        <v>624</v>
      </c>
      <c r="D117" s="3">
        <v>670</v>
      </c>
      <c r="E117" s="2"/>
      <c r="F117" s="3"/>
      <c r="G117" s="2"/>
      <c r="H117" s="3"/>
      <c r="I117" s="3"/>
      <c r="J117" s="2"/>
    </row>
    <row r="118" spans="1:10" x14ac:dyDescent="0.25">
      <c r="A118" s="2">
        <v>117</v>
      </c>
      <c r="B118" s="2" t="s">
        <v>621</v>
      </c>
      <c r="C118" s="2" t="s">
        <v>625</v>
      </c>
      <c r="D118" s="3">
        <v>517</v>
      </c>
      <c r="E118" s="2"/>
      <c r="F118" s="3"/>
      <c r="G118" s="2"/>
      <c r="H118" s="3"/>
      <c r="I118" s="3"/>
      <c r="J118" s="2"/>
    </row>
    <row r="119" spans="1:10" x14ac:dyDescent="0.25">
      <c r="A119" s="2">
        <v>118</v>
      </c>
      <c r="B119" s="2" t="s">
        <v>621</v>
      </c>
      <c r="C119" s="2" t="s">
        <v>626</v>
      </c>
      <c r="D119" s="3">
        <v>386</v>
      </c>
      <c r="E119" s="2"/>
      <c r="F119" s="3"/>
      <c r="G119" s="2"/>
      <c r="H119" s="3"/>
      <c r="I119" s="3"/>
      <c r="J119" s="2"/>
    </row>
    <row r="120" spans="1:10" x14ac:dyDescent="0.25">
      <c r="A120" s="2">
        <v>119</v>
      </c>
      <c r="B120" s="2" t="s">
        <v>621</v>
      </c>
      <c r="C120" s="2" t="s">
        <v>627</v>
      </c>
      <c r="D120" s="3">
        <v>472</v>
      </c>
      <c r="E120" s="2"/>
      <c r="F120" s="3"/>
      <c r="G120" s="2"/>
      <c r="H120" s="3"/>
      <c r="I120" s="3"/>
      <c r="J120" s="2"/>
    </row>
    <row r="121" spans="1:10" x14ac:dyDescent="0.25">
      <c r="A121" s="2">
        <v>120</v>
      </c>
      <c r="B121" s="2" t="s">
        <v>621</v>
      </c>
      <c r="C121" s="2" t="s">
        <v>628</v>
      </c>
      <c r="D121" s="3">
        <v>547</v>
      </c>
      <c r="E121" s="2"/>
      <c r="F121" s="3"/>
      <c r="G121" s="2"/>
      <c r="H121" s="3"/>
      <c r="I121" s="3"/>
      <c r="J121" s="2"/>
    </row>
    <row r="122" spans="1:10" x14ac:dyDescent="0.25">
      <c r="A122" s="2">
        <v>121</v>
      </c>
      <c r="B122" s="2" t="s">
        <v>621</v>
      </c>
      <c r="C122" s="2" t="s">
        <v>629</v>
      </c>
      <c r="D122" s="3">
        <v>522</v>
      </c>
      <c r="E122" s="2"/>
      <c r="F122" s="3"/>
      <c r="G122" s="2"/>
      <c r="H122" s="3"/>
      <c r="I122" s="3"/>
      <c r="J122" s="2"/>
    </row>
    <row r="123" spans="1:10" x14ac:dyDescent="0.25">
      <c r="A123" s="2">
        <v>122</v>
      </c>
      <c r="B123" s="2" t="s">
        <v>621</v>
      </c>
      <c r="C123" s="2" t="s">
        <v>630</v>
      </c>
      <c r="D123" s="3">
        <v>443</v>
      </c>
      <c r="E123" s="2"/>
      <c r="F123" s="3"/>
      <c r="G123" s="2"/>
      <c r="H123" s="3"/>
      <c r="I123" s="3"/>
      <c r="J123" s="2"/>
    </row>
    <row r="124" spans="1:10" x14ac:dyDescent="0.25">
      <c r="A124" s="2">
        <v>123</v>
      </c>
      <c r="B124" s="2" t="s">
        <v>621</v>
      </c>
      <c r="C124" s="2" t="s">
        <v>631</v>
      </c>
      <c r="D124" s="3">
        <v>625</v>
      </c>
      <c r="E124" s="2"/>
      <c r="F124" s="3"/>
      <c r="G124" s="2"/>
      <c r="H124" s="3"/>
      <c r="I124" s="3"/>
      <c r="J124" s="2"/>
    </row>
    <row r="125" spans="1:10" x14ac:dyDescent="0.25">
      <c r="A125" s="2">
        <v>124</v>
      </c>
      <c r="B125" s="2" t="s">
        <v>621</v>
      </c>
      <c r="C125" s="2" t="s">
        <v>632</v>
      </c>
      <c r="D125" s="3">
        <v>800</v>
      </c>
      <c r="E125" s="2"/>
      <c r="F125" s="3"/>
      <c r="G125" s="2"/>
      <c r="H125" s="3"/>
      <c r="I125" s="3"/>
      <c r="J125" s="2"/>
    </row>
    <row r="126" spans="1:10" x14ac:dyDescent="0.25">
      <c r="A126" s="2">
        <v>125</v>
      </c>
      <c r="B126" s="2" t="s">
        <v>621</v>
      </c>
      <c r="C126" s="2" t="s">
        <v>634</v>
      </c>
      <c r="D126" s="3">
        <v>1015</v>
      </c>
      <c r="E126" s="2"/>
      <c r="F126" s="3"/>
      <c r="G126" s="2"/>
      <c r="H126" s="3"/>
      <c r="I126" s="3"/>
      <c r="J126" s="2"/>
    </row>
    <row r="127" spans="1:10" x14ac:dyDescent="0.25">
      <c r="A127" s="2">
        <v>126</v>
      </c>
      <c r="B127" s="2" t="s">
        <v>621</v>
      </c>
      <c r="C127" s="2" t="s">
        <v>633</v>
      </c>
      <c r="D127" s="3">
        <v>951</v>
      </c>
      <c r="E127" s="2"/>
      <c r="F127" s="3"/>
      <c r="G127" s="2"/>
      <c r="H127" s="3"/>
      <c r="I127" s="3"/>
      <c r="J127" s="2"/>
    </row>
    <row r="128" spans="1:10" x14ac:dyDescent="0.25">
      <c r="A128" s="2">
        <v>127</v>
      </c>
      <c r="B128" s="2" t="s">
        <v>621</v>
      </c>
      <c r="C128" s="2" t="s">
        <v>635</v>
      </c>
      <c r="D128" s="3">
        <v>864</v>
      </c>
      <c r="E128" s="2"/>
      <c r="F128" s="3"/>
      <c r="G128" s="2"/>
      <c r="H128" s="3"/>
      <c r="I128" s="3"/>
      <c r="J128" s="2"/>
    </row>
    <row r="129" spans="1:10" x14ac:dyDescent="0.25">
      <c r="A129" s="2">
        <v>128</v>
      </c>
      <c r="B129" s="2" t="s">
        <v>621</v>
      </c>
      <c r="C129" s="2" t="s">
        <v>636</v>
      </c>
      <c r="D129" s="3">
        <v>904</v>
      </c>
      <c r="E129" s="2"/>
      <c r="F129" s="3"/>
      <c r="G129" s="2"/>
      <c r="H129" s="3"/>
      <c r="I129" s="3"/>
      <c r="J129" s="2"/>
    </row>
    <row r="130" spans="1:10" ht="14.25" customHeight="1" x14ac:dyDescent="0.25">
      <c r="A130" s="2">
        <v>129</v>
      </c>
      <c r="B130" s="2" t="s">
        <v>621</v>
      </c>
      <c r="C130" s="17" t="s">
        <v>637</v>
      </c>
      <c r="D130" s="3">
        <v>979</v>
      </c>
      <c r="E130" s="2"/>
      <c r="F130" s="3"/>
      <c r="G130" s="2"/>
      <c r="H130" s="3"/>
      <c r="I130" s="3"/>
      <c r="J130" s="2"/>
    </row>
    <row r="131" spans="1:10" x14ac:dyDescent="0.25">
      <c r="A131" s="2">
        <v>130</v>
      </c>
      <c r="B131" s="2" t="s">
        <v>188</v>
      </c>
      <c r="C131" s="2" t="s">
        <v>162</v>
      </c>
      <c r="D131" s="3">
        <v>1160</v>
      </c>
      <c r="E131" s="2"/>
      <c r="F131" s="3"/>
      <c r="G131" s="2"/>
      <c r="H131" s="3"/>
      <c r="I131" s="3"/>
      <c r="J131" s="2"/>
    </row>
    <row r="132" spans="1:10" x14ac:dyDescent="0.25">
      <c r="A132" s="2">
        <v>131</v>
      </c>
      <c r="B132" s="2" t="s">
        <v>188</v>
      </c>
      <c r="C132" s="2" t="s">
        <v>163</v>
      </c>
      <c r="D132" s="3">
        <v>452</v>
      </c>
      <c r="E132" s="2"/>
      <c r="F132" s="3"/>
      <c r="G132" s="2"/>
      <c r="H132" s="3"/>
      <c r="I132" s="3"/>
      <c r="J132" s="2"/>
    </row>
    <row r="133" spans="1:10" x14ac:dyDescent="0.25">
      <c r="A133" s="2">
        <v>132</v>
      </c>
      <c r="B133" s="2" t="s">
        <v>188</v>
      </c>
      <c r="C133" s="2" t="s">
        <v>164</v>
      </c>
      <c r="D133" s="3">
        <v>972</v>
      </c>
      <c r="E133" s="2"/>
      <c r="F133" s="3"/>
      <c r="G133" s="2"/>
      <c r="H133" s="3"/>
      <c r="I133" s="3"/>
      <c r="J133" s="2"/>
    </row>
    <row r="134" spans="1:10" x14ac:dyDescent="0.25">
      <c r="A134" s="2">
        <v>133</v>
      </c>
      <c r="B134" s="2" t="s">
        <v>188</v>
      </c>
      <c r="C134" s="2" t="s">
        <v>165</v>
      </c>
      <c r="D134" s="3">
        <v>465</v>
      </c>
      <c r="E134" s="2"/>
      <c r="F134" s="3"/>
      <c r="G134" s="2"/>
      <c r="H134" s="3"/>
      <c r="I134" s="3"/>
      <c r="J134" s="2"/>
    </row>
    <row r="135" spans="1:10" x14ac:dyDescent="0.25">
      <c r="A135" s="2">
        <v>134</v>
      </c>
      <c r="B135" s="2" t="s">
        <v>188</v>
      </c>
      <c r="C135" s="2" t="s">
        <v>166</v>
      </c>
      <c r="D135" s="3">
        <v>412</v>
      </c>
      <c r="E135" s="2"/>
      <c r="F135" s="3"/>
      <c r="G135" s="2"/>
      <c r="H135" s="3"/>
      <c r="I135" s="3"/>
      <c r="J135" s="2"/>
    </row>
    <row r="136" spans="1:10" x14ac:dyDescent="0.25">
      <c r="A136" s="2">
        <v>135</v>
      </c>
      <c r="B136" s="2" t="s">
        <v>188</v>
      </c>
      <c r="C136" s="2" t="s">
        <v>167</v>
      </c>
      <c r="D136" s="3">
        <v>323</v>
      </c>
      <c r="E136" s="2"/>
      <c r="F136" s="3"/>
      <c r="G136" s="2"/>
      <c r="H136" s="3"/>
      <c r="I136" s="3"/>
      <c r="J136" s="2"/>
    </row>
    <row r="137" spans="1:10" x14ac:dyDescent="0.25">
      <c r="A137" s="2">
        <v>136</v>
      </c>
      <c r="B137" s="2" t="s">
        <v>188</v>
      </c>
      <c r="C137" s="2" t="s">
        <v>168</v>
      </c>
      <c r="D137" s="3">
        <v>320</v>
      </c>
      <c r="E137" s="2"/>
      <c r="F137" s="3"/>
      <c r="G137" s="2"/>
      <c r="H137" s="3"/>
      <c r="I137" s="3"/>
      <c r="J137" s="2"/>
    </row>
    <row r="138" spans="1:10" x14ac:dyDescent="0.25">
      <c r="A138" s="2">
        <v>137</v>
      </c>
      <c r="B138" s="2" t="s">
        <v>188</v>
      </c>
      <c r="C138" s="2" t="s">
        <v>169</v>
      </c>
      <c r="D138" s="3">
        <v>390</v>
      </c>
      <c r="E138" s="2"/>
      <c r="F138" s="3"/>
      <c r="G138" s="2"/>
      <c r="H138" s="3"/>
      <c r="I138" s="3"/>
      <c r="J138" s="2"/>
    </row>
    <row r="139" spans="1:10" x14ac:dyDescent="0.25">
      <c r="A139" s="2">
        <v>138</v>
      </c>
      <c r="B139" s="2" t="s">
        <v>188</v>
      </c>
      <c r="C139" s="2" t="s">
        <v>170</v>
      </c>
      <c r="D139" s="3">
        <v>374</v>
      </c>
      <c r="E139" s="2"/>
      <c r="F139" s="3"/>
      <c r="G139" s="2"/>
      <c r="H139" s="3"/>
      <c r="I139" s="3"/>
      <c r="J139" s="2"/>
    </row>
    <row r="140" spans="1:10" x14ac:dyDescent="0.25">
      <c r="A140" s="2">
        <v>139</v>
      </c>
      <c r="B140" s="2" t="s">
        <v>188</v>
      </c>
      <c r="C140" s="2" t="s">
        <v>171</v>
      </c>
      <c r="D140" s="3">
        <v>328</v>
      </c>
      <c r="E140" s="2"/>
      <c r="F140" s="3"/>
      <c r="G140" s="2"/>
      <c r="H140" s="3"/>
      <c r="I140" s="3"/>
      <c r="J140" s="2"/>
    </row>
    <row r="141" spans="1:10" x14ac:dyDescent="0.25">
      <c r="A141" s="2">
        <v>140</v>
      </c>
      <c r="B141" s="2" t="s">
        <v>188</v>
      </c>
      <c r="C141" s="2" t="s">
        <v>172</v>
      </c>
      <c r="D141" s="3">
        <v>518</v>
      </c>
      <c r="E141" s="2"/>
      <c r="F141" s="3"/>
      <c r="G141" s="2"/>
      <c r="H141" s="3"/>
      <c r="I141" s="3"/>
      <c r="J141" s="2"/>
    </row>
    <row r="142" spans="1:10" x14ac:dyDescent="0.25">
      <c r="A142" s="2">
        <v>141</v>
      </c>
      <c r="B142" s="2" t="s">
        <v>188</v>
      </c>
      <c r="C142" s="2" t="s">
        <v>173</v>
      </c>
      <c r="D142" s="3">
        <v>405</v>
      </c>
      <c r="E142" s="2"/>
      <c r="F142" s="3"/>
      <c r="G142" s="2"/>
      <c r="H142" s="3"/>
      <c r="I142" s="3"/>
      <c r="J142" s="2"/>
    </row>
    <row r="143" spans="1:10" x14ac:dyDescent="0.25">
      <c r="A143" s="2">
        <v>142</v>
      </c>
      <c r="B143" s="2" t="s">
        <v>188</v>
      </c>
      <c r="C143" s="2" t="s">
        <v>174</v>
      </c>
      <c r="D143" s="3">
        <v>283</v>
      </c>
      <c r="E143" s="2"/>
      <c r="F143" s="3"/>
      <c r="G143" s="2"/>
      <c r="H143" s="3"/>
      <c r="I143" s="3"/>
      <c r="J143" s="2"/>
    </row>
    <row r="144" spans="1:10" x14ac:dyDescent="0.25">
      <c r="A144" s="2">
        <v>143</v>
      </c>
      <c r="B144" s="2" t="s">
        <v>189</v>
      </c>
      <c r="C144" s="2" t="s">
        <v>190</v>
      </c>
      <c r="D144" s="3"/>
      <c r="E144" s="2"/>
      <c r="F144" s="3"/>
      <c r="G144" s="2"/>
      <c r="H144" s="3"/>
      <c r="I144" s="3"/>
      <c r="J144" s="2"/>
    </row>
    <row r="145" spans="1:10" x14ac:dyDescent="0.25">
      <c r="A145" s="2">
        <v>144</v>
      </c>
      <c r="B145" s="2" t="s">
        <v>189</v>
      </c>
      <c r="C145" s="2" t="s">
        <v>192</v>
      </c>
      <c r="D145" s="3"/>
      <c r="E145" s="2"/>
      <c r="F145" s="3"/>
      <c r="G145" s="2"/>
      <c r="H145" s="3"/>
      <c r="I145" s="3"/>
      <c r="J145" s="2"/>
    </row>
    <row r="146" spans="1:10" x14ac:dyDescent="0.25">
      <c r="A146" s="2">
        <v>145</v>
      </c>
      <c r="B146" s="2" t="s">
        <v>189</v>
      </c>
      <c r="C146" s="2" t="s">
        <v>194</v>
      </c>
      <c r="D146" s="3"/>
      <c r="E146" s="2"/>
      <c r="F146" s="3"/>
      <c r="G146" s="2"/>
      <c r="H146" s="3"/>
      <c r="I146" s="3"/>
      <c r="J146" s="2"/>
    </row>
    <row r="147" spans="1:10" x14ac:dyDescent="0.25">
      <c r="A147" s="2">
        <v>146</v>
      </c>
      <c r="B147" s="2" t="s">
        <v>189</v>
      </c>
      <c r="C147" s="2" t="s">
        <v>196</v>
      </c>
      <c r="D147" s="3"/>
      <c r="E147" s="2"/>
      <c r="F147" s="3"/>
      <c r="G147" s="2"/>
      <c r="H147" s="3"/>
      <c r="I147" s="3"/>
      <c r="J147" s="2"/>
    </row>
    <row r="148" spans="1:10" x14ac:dyDescent="0.25">
      <c r="A148" s="2">
        <v>147</v>
      </c>
      <c r="B148" s="2" t="s">
        <v>189</v>
      </c>
      <c r="C148" s="2" t="s">
        <v>198</v>
      </c>
      <c r="D148" s="3"/>
      <c r="E148" s="2"/>
      <c r="F148" s="3"/>
      <c r="G148" s="2"/>
      <c r="H148" s="3"/>
      <c r="I148" s="3"/>
      <c r="J148" s="2"/>
    </row>
    <row r="149" spans="1:10" x14ac:dyDescent="0.25">
      <c r="A149" s="2">
        <v>148</v>
      </c>
      <c r="B149" s="2" t="s">
        <v>189</v>
      </c>
      <c r="C149" s="2" t="s">
        <v>199</v>
      </c>
      <c r="D149" s="3"/>
      <c r="E149" s="2"/>
      <c r="F149" s="3"/>
      <c r="G149" s="2"/>
      <c r="H149" s="3"/>
      <c r="I149" s="3"/>
      <c r="J149" s="2"/>
    </row>
    <row r="150" spans="1:10" x14ac:dyDescent="0.25">
      <c r="A150" s="2">
        <v>149</v>
      </c>
      <c r="B150" s="2" t="s">
        <v>189</v>
      </c>
      <c r="C150" s="2" t="s">
        <v>200</v>
      </c>
      <c r="D150" s="3"/>
      <c r="E150" s="2"/>
      <c r="F150" s="3"/>
      <c r="G150" s="2"/>
      <c r="H150" s="3"/>
      <c r="I150" s="3"/>
      <c r="J150" s="2"/>
    </row>
    <row r="151" spans="1:10" x14ac:dyDescent="0.25">
      <c r="A151" s="2">
        <v>150</v>
      </c>
      <c r="B151" s="2" t="s">
        <v>189</v>
      </c>
      <c r="C151" s="2" t="s">
        <v>201</v>
      </c>
      <c r="D151" s="3"/>
      <c r="E151" s="2"/>
      <c r="F151" s="3"/>
      <c r="G151" s="2"/>
      <c r="H151" s="3"/>
      <c r="I151" s="3"/>
      <c r="J151" s="2"/>
    </row>
    <row r="152" spans="1:10" x14ac:dyDescent="0.25">
      <c r="A152" s="2">
        <v>151</v>
      </c>
      <c r="B152" s="2" t="s">
        <v>206</v>
      </c>
      <c r="C152" s="17" t="s">
        <v>708</v>
      </c>
      <c r="D152" s="3">
        <v>292</v>
      </c>
      <c r="E152" s="2"/>
      <c r="F152" s="3">
        <v>18</v>
      </c>
      <c r="G152" s="2"/>
      <c r="H152" s="3"/>
      <c r="I152" s="3"/>
      <c r="J152" s="2" t="s">
        <v>820</v>
      </c>
    </row>
    <row r="153" spans="1:10" x14ac:dyDescent="0.25">
      <c r="A153" s="2">
        <v>152</v>
      </c>
      <c r="B153" s="2" t="s">
        <v>206</v>
      </c>
      <c r="C153" s="2" t="s">
        <v>788</v>
      </c>
      <c r="D153" s="3">
        <v>280</v>
      </c>
      <c r="E153" s="2"/>
      <c r="F153" s="3">
        <v>20</v>
      </c>
      <c r="G153" s="2"/>
      <c r="H153" s="3"/>
      <c r="I153" s="3"/>
      <c r="J153" s="2" t="s">
        <v>820</v>
      </c>
    </row>
    <row r="154" spans="1:10" x14ac:dyDescent="0.25">
      <c r="A154" s="2">
        <v>153</v>
      </c>
      <c r="B154" s="2" t="s">
        <v>206</v>
      </c>
      <c r="C154" s="2" t="s">
        <v>789</v>
      </c>
      <c r="D154" s="3">
        <v>412</v>
      </c>
      <c r="E154" s="2"/>
      <c r="F154" s="3">
        <v>20</v>
      </c>
      <c r="G154" s="2"/>
      <c r="H154" s="3"/>
      <c r="I154" s="3"/>
      <c r="J154" s="2" t="s">
        <v>820</v>
      </c>
    </row>
    <row r="155" spans="1:10" x14ac:dyDescent="0.25">
      <c r="A155" s="2">
        <v>154</v>
      </c>
      <c r="B155" s="2" t="s">
        <v>206</v>
      </c>
      <c r="C155" s="2" t="s">
        <v>790</v>
      </c>
      <c r="D155" s="3">
        <v>761</v>
      </c>
      <c r="E155" s="2"/>
      <c r="F155" s="3">
        <v>25</v>
      </c>
      <c r="G155" s="2"/>
      <c r="H155" s="3"/>
      <c r="I155" s="3"/>
      <c r="J155" s="2" t="s">
        <v>820</v>
      </c>
    </row>
    <row r="156" spans="1:10" x14ac:dyDescent="0.25">
      <c r="A156" s="2">
        <v>155</v>
      </c>
      <c r="B156" s="2" t="s">
        <v>206</v>
      </c>
      <c r="C156" s="2" t="s">
        <v>791</v>
      </c>
      <c r="D156" s="3">
        <v>259</v>
      </c>
      <c r="E156" s="2"/>
      <c r="F156" s="3">
        <v>16</v>
      </c>
      <c r="G156" s="2"/>
      <c r="H156" s="3"/>
      <c r="I156" s="3"/>
      <c r="J156" s="2" t="s">
        <v>820</v>
      </c>
    </row>
    <row r="157" spans="1:10" x14ac:dyDescent="0.25">
      <c r="A157" s="2">
        <v>156</v>
      </c>
      <c r="B157" s="2" t="s">
        <v>206</v>
      </c>
      <c r="C157" s="2" t="s">
        <v>792</v>
      </c>
      <c r="D157" s="3">
        <v>180</v>
      </c>
      <c r="E157" s="2"/>
      <c r="F157" s="3">
        <v>15</v>
      </c>
      <c r="G157" s="2"/>
      <c r="H157" s="3"/>
      <c r="I157" s="3"/>
      <c r="J157" s="2" t="s">
        <v>820</v>
      </c>
    </row>
    <row r="158" spans="1:10" x14ac:dyDescent="0.25">
      <c r="A158" s="2">
        <v>157</v>
      </c>
      <c r="B158" s="2" t="s">
        <v>206</v>
      </c>
      <c r="C158" s="2" t="s">
        <v>793</v>
      </c>
      <c r="D158" s="3">
        <v>379</v>
      </c>
      <c r="E158" s="2"/>
      <c r="F158" s="3">
        <v>15</v>
      </c>
      <c r="G158" s="2"/>
      <c r="H158" s="3"/>
      <c r="I158" s="3"/>
      <c r="J158" s="2" t="s">
        <v>820</v>
      </c>
    </row>
    <row r="159" spans="1:10" x14ac:dyDescent="0.25">
      <c r="A159" s="2">
        <v>158</v>
      </c>
      <c r="B159" s="2" t="s">
        <v>206</v>
      </c>
      <c r="C159" s="2" t="s">
        <v>794</v>
      </c>
      <c r="D159" s="3">
        <v>649</v>
      </c>
      <c r="E159" s="2"/>
      <c r="F159" s="3">
        <v>23</v>
      </c>
      <c r="G159" s="2"/>
      <c r="H159" s="3"/>
      <c r="I159" s="3"/>
      <c r="J159" s="2" t="s">
        <v>820</v>
      </c>
    </row>
    <row r="160" spans="1:10" x14ac:dyDescent="0.25">
      <c r="A160" s="2">
        <v>159</v>
      </c>
      <c r="B160" s="2" t="s">
        <v>206</v>
      </c>
      <c r="C160" s="2" t="s">
        <v>795</v>
      </c>
      <c r="D160" s="3">
        <v>809</v>
      </c>
      <c r="E160" s="2"/>
      <c r="F160" s="3">
        <v>25</v>
      </c>
      <c r="G160" s="2"/>
      <c r="H160" s="3"/>
      <c r="I160" s="3"/>
      <c r="J160" s="2" t="s">
        <v>820</v>
      </c>
    </row>
    <row r="161" spans="1:10" x14ac:dyDescent="0.25">
      <c r="A161" s="2">
        <v>160</v>
      </c>
      <c r="B161" s="2" t="s">
        <v>206</v>
      </c>
      <c r="C161" s="2" t="s">
        <v>796</v>
      </c>
      <c r="D161" s="3">
        <v>693</v>
      </c>
      <c r="E161" s="2"/>
      <c r="F161" s="3">
        <v>23</v>
      </c>
      <c r="G161" s="2"/>
      <c r="H161" s="3"/>
      <c r="I161" s="3"/>
      <c r="J161" s="2" t="s">
        <v>820</v>
      </c>
    </row>
    <row r="162" spans="1:10" x14ac:dyDescent="0.25">
      <c r="A162" s="2">
        <v>161</v>
      </c>
      <c r="B162" s="2" t="s">
        <v>206</v>
      </c>
      <c r="C162" s="2" t="s">
        <v>797</v>
      </c>
      <c r="D162" s="3">
        <v>975</v>
      </c>
      <c r="E162" s="2"/>
      <c r="F162" s="3">
        <v>20</v>
      </c>
      <c r="G162" s="2"/>
      <c r="H162" s="3"/>
      <c r="I162" s="3"/>
      <c r="J162" s="2" t="s">
        <v>820</v>
      </c>
    </row>
    <row r="163" spans="1:10" x14ac:dyDescent="0.25">
      <c r="A163" s="2">
        <v>162</v>
      </c>
      <c r="B163" s="2" t="s">
        <v>206</v>
      </c>
      <c r="C163" s="2" t="s">
        <v>798</v>
      </c>
      <c r="D163" s="3">
        <v>289</v>
      </c>
      <c r="E163" s="2"/>
      <c r="F163" s="3">
        <v>15</v>
      </c>
      <c r="G163" s="2"/>
      <c r="H163" s="3"/>
      <c r="I163" s="3"/>
      <c r="J163" s="2" t="s">
        <v>820</v>
      </c>
    </row>
    <row r="164" spans="1:10" x14ac:dyDescent="0.25">
      <c r="A164" s="2">
        <v>163</v>
      </c>
      <c r="B164" s="2" t="s">
        <v>206</v>
      </c>
      <c r="C164" s="2" t="s">
        <v>799</v>
      </c>
      <c r="D164" s="3">
        <v>335</v>
      </c>
      <c r="E164" s="2"/>
      <c r="F164" s="3">
        <v>20</v>
      </c>
      <c r="G164" s="2"/>
      <c r="H164" s="3"/>
      <c r="I164" s="3"/>
      <c r="J164" s="2" t="s">
        <v>820</v>
      </c>
    </row>
    <row r="165" spans="1:10" x14ac:dyDescent="0.25">
      <c r="A165" s="2">
        <v>164</v>
      </c>
      <c r="B165" s="2" t="s">
        <v>206</v>
      </c>
      <c r="C165" s="2" t="s">
        <v>800</v>
      </c>
      <c r="D165" s="3">
        <v>403</v>
      </c>
      <c r="E165" s="2"/>
      <c r="F165" s="3">
        <v>20</v>
      </c>
      <c r="G165" s="2"/>
      <c r="H165" s="3"/>
      <c r="I165" s="3"/>
      <c r="J165" s="2" t="s">
        <v>820</v>
      </c>
    </row>
    <row r="166" spans="1:10" x14ac:dyDescent="0.25">
      <c r="A166" s="2">
        <v>165</v>
      </c>
      <c r="B166" s="2" t="s">
        <v>206</v>
      </c>
      <c r="C166" s="2" t="s">
        <v>801</v>
      </c>
      <c r="D166" s="3">
        <v>595</v>
      </c>
      <c r="E166" s="2"/>
      <c r="F166" s="3">
        <v>20</v>
      </c>
      <c r="G166" s="2"/>
      <c r="H166" s="3"/>
      <c r="I166" s="3"/>
      <c r="J166" s="2" t="s">
        <v>820</v>
      </c>
    </row>
    <row r="167" spans="1:10" x14ac:dyDescent="0.25">
      <c r="A167" s="2">
        <v>166</v>
      </c>
      <c r="B167" s="2" t="s">
        <v>206</v>
      </c>
      <c r="C167" s="2" t="s">
        <v>802</v>
      </c>
      <c r="D167" s="3">
        <v>286</v>
      </c>
      <c r="E167" s="2"/>
      <c r="F167" s="3">
        <v>20</v>
      </c>
      <c r="G167" s="2"/>
      <c r="H167" s="3"/>
      <c r="I167" s="3"/>
      <c r="J167" s="2" t="s">
        <v>820</v>
      </c>
    </row>
    <row r="168" spans="1:10" x14ac:dyDescent="0.25">
      <c r="A168" s="2">
        <v>167</v>
      </c>
      <c r="B168" s="2" t="s">
        <v>206</v>
      </c>
      <c r="C168" s="2" t="s">
        <v>803</v>
      </c>
      <c r="D168" s="3">
        <v>494</v>
      </c>
      <c r="E168" s="2"/>
      <c r="F168" s="3">
        <v>15</v>
      </c>
      <c r="G168" s="2"/>
      <c r="H168" s="3"/>
      <c r="I168" s="3"/>
      <c r="J168" s="2" t="s">
        <v>820</v>
      </c>
    </row>
    <row r="169" spans="1:10" x14ac:dyDescent="0.25">
      <c r="A169" s="2">
        <v>168</v>
      </c>
      <c r="B169" s="2" t="s">
        <v>206</v>
      </c>
      <c r="C169" s="2" t="s">
        <v>804</v>
      </c>
      <c r="D169" s="3">
        <v>715</v>
      </c>
      <c r="E169" s="2"/>
      <c r="F169" s="3">
        <v>25</v>
      </c>
      <c r="G169" s="2"/>
      <c r="H169" s="3"/>
      <c r="I169" s="3"/>
      <c r="J169" s="2" t="s">
        <v>820</v>
      </c>
    </row>
    <row r="170" spans="1:10" x14ac:dyDescent="0.25">
      <c r="A170" s="2">
        <v>169</v>
      </c>
      <c r="B170" s="2" t="s">
        <v>206</v>
      </c>
      <c r="C170" s="2" t="s">
        <v>805</v>
      </c>
      <c r="D170" s="3">
        <v>481</v>
      </c>
      <c r="E170" s="2"/>
      <c r="F170" s="3">
        <v>20</v>
      </c>
      <c r="G170" s="2"/>
      <c r="H170" s="3"/>
      <c r="I170" s="3"/>
      <c r="J170" s="2" t="s">
        <v>820</v>
      </c>
    </row>
    <row r="171" spans="1:10" x14ac:dyDescent="0.25">
      <c r="A171" s="2">
        <v>170</v>
      </c>
      <c r="B171" s="2" t="s">
        <v>206</v>
      </c>
      <c r="C171" s="2" t="s">
        <v>344</v>
      </c>
      <c r="D171" s="3">
        <v>706</v>
      </c>
      <c r="E171" s="2"/>
      <c r="F171" s="3">
        <v>20</v>
      </c>
      <c r="G171" s="2"/>
      <c r="H171" s="3"/>
      <c r="I171" s="3"/>
      <c r="J171" s="2" t="s">
        <v>820</v>
      </c>
    </row>
    <row r="172" spans="1:10" x14ac:dyDescent="0.25">
      <c r="A172" s="2">
        <v>171</v>
      </c>
      <c r="B172" s="2" t="s">
        <v>206</v>
      </c>
      <c r="C172" s="2" t="s">
        <v>806</v>
      </c>
      <c r="D172" s="3">
        <v>708</v>
      </c>
      <c r="E172" s="2"/>
      <c r="F172" s="3">
        <v>25</v>
      </c>
      <c r="G172" s="2"/>
      <c r="H172" s="3"/>
      <c r="I172" s="3"/>
      <c r="J172" s="2" t="s">
        <v>820</v>
      </c>
    </row>
    <row r="173" spans="1:10" x14ac:dyDescent="0.25">
      <c r="A173" s="2">
        <v>172</v>
      </c>
      <c r="B173" s="2" t="s">
        <v>206</v>
      </c>
      <c r="C173" s="2" t="s">
        <v>807</v>
      </c>
      <c r="D173" s="3">
        <v>571</v>
      </c>
      <c r="E173" s="2"/>
      <c r="F173" s="3">
        <v>23</v>
      </c>
      <c r="G173" s="2"/>
      <c r="H173" s="3"/>
      <c r="I173" s="3"/>
      <c r="J173" s="2" t="s">
        <v>820</v>
      </c>
    </row>
    <row r="174" spans="1:10" x14ac:dyDescent="0.25">
      <c r="A174" s="2">
        <v>173</v>
      </c>
      <c r="B174" s="2" t="s">
        <v>206</v>
      </c>
      <c r="C174" s="2" t="s">
        <v>808</v>
      </c>
      <c r="D174" s="3">
        <v>878</v>
      </c>
      <c r="E174" s="2"/>
      <c r="F174" s="3">
        <v>30</v>
      </c>
      <c r="G174" s="2"/>
      <c r="H174" s="3"/>
      <c r="I174" s="3"/>
      <c r="J174" s="2" t="s">
        <v>820</v>
      </c>
    </row>
    <row r="175" spans="1:10" x14ac:dyDescent="0.25">
      <c r="A175" s="2">
        <v>174</v>
      </c>
      <c r="B175" s="2" t="s">
        <v>206</v>
      </c>
      <c r="C175" s="2" t="s">
        <v>809</v>
      </c>
      <c r="D175" s="3">
        <v>1004</v>
      </c>
      <c r="E175" s="2"/>
      <c r="F175" s="3">
        <v>30</v>
      </c>
      <c r="G175" s="2"/>
      <c r="H175" s="3"/>
      <c r="I175" s="3"/>
      <c r="J175" s="2" t="s">
        <v>820</v>
      </c>
    </row>
    <row r="176" spans="1:10" x14ac:dyDescent="0.25">
      <c r="A176" s="2">
        <v>175</v>
      </c>
      <c r="B176" s="2" t="s">
        <v>206</v>
      </c>
      <c r="C176" s="2" t="s">
        <v>810</v>
      </c>
      <c r="D176" s="3">
        <v>895</v>
      </c>
      <c r="E176" s="2"/>
      <c r="F176" s="3">
        <v>30</v>
      </c>
      <c r="G176" s="2"/>
      <c r="H176" s="3"/>
      <c r="I176" s="3"/>
      <c r="J176" s="2" t="s">
        <v>820</v>
      </c>
    </row>
    <row r="177" spans="1:10" x14ac:dyDescent="0.25">
      <c r="A177" s="2">
        <v>176</v>
      </c>
      <c r="B177" s="2" t="s">
        <v>206</v>
      </c>
      <c r="C177" s="2" t="s">
        <v>811</v>
      </c>
      <c r="D177" s="3">
        <v>659</v>
      </c>
      <c r="E177" s="2"/>
      <c r="F177" s="3">
        <v>20</v>
      </c>
      <c r="G177" s="2"/>
      <c r="H177" s="3"/>
      <c r="I177" s="3"/>
      <c r="J177" s="2" t="s">
        <v>820</v>
      </c>
    </row>
    <row r="178" spans="1:10" x14ac:dyDescent="0.25">
      <c r="A178" s="2">
        <v>177</v>
      </c>
      <c r="B178" s="2" t="s">
        <v>206</v>
      </c>
      <c r="C178" s="2" t="s">
        <v>812</v>
      </c>
      <c r="D178" s="3">
        <v>534</v>
      </c>
      <c r="E178" s="2"/>
      <c r="F178" s="3">
        <v>15</v>
      </c>
      <c r="G178" s="2"/>
      <c r="H178" s="3"/>
      <c r="I178" s="3"/>
      <c r="J178" s="2" t="s">
        <v>820</v>
      </c>
    </row>
    <row r="179" spans="1:10" x14ac:dyDescent="0.25">
      <c r="A179" s="2">
        <v>178</v>
      </c>
      <c r="B179" s="2" t="s">
        <v>206</v>
      </c>
      <c r="C179" s="2" t="s">
        <v>813</v>
      </c>
      <c r="D179" s="3">
        <v>585</v>
      </c>
      <c r="E179" s="2"/>
      <c r="F179" s="3">
        <v>20</v>
      </c>
      <c r="G179" s="2"/>
      <c r="H179" s="3"/>
      <c r="I179" s="3"/>
      <c r="J179" s="2" t="s">
        <v>820</v>
      </c>
    </row>
    <row r="180" spans="1:10" x14ac:dyDescent="0.25">
      <c r="A180" s="2">
        <v>179</v>
      </c>
      <c r="B180" s="2" t="s">
        <v>206</v>
      </c>
      <c r="C180" s="2" t="s">
        <v>814</v>
      </c>
      <c r="D180" s="3">
        <v>544</v>
      </c>
      <c r="E180" s="2"/>
      <c r="F180" s="3">
        <v>20</v>
      </c>
      <c r="G180" s="2"/>
      <c r="H180" s="3"/>
      <c r="I180" s="3"/>
      <c r="J180" s="2" t="s">
        <v>820</v>
      </c>
    </row>
    <row r="181" spans="1:10" x14ac:dyDescent="0.25">
      <c r="A181" s="2">
        <v>180</v>
      </c>
      <c r="B181" s="2" t="s">
        <v>206</v>
      </c>
      <c r="C181" s="2" t="s">
        <v>815</v>
      </c>
      <c r="D181" s="3">
        <v>448</v>
      </c>
      <c r="E181" s="2"/>
      <c r="F181" s="3">
        <v>20</v>
      </c>
      <c r="G181" s="2"/>
      <c r="H181" s="3"/>
      <c r="I181" s="3"/>
      <c r="J181" s="2" t="s">
        <v>820</v>
      </c>
    </row>
    <row r="182" spans="1:10" x14ac:dyDescent="0.25">
      <c r="A182" s="2">
        <v>181</v>
      </c>
      <c r="B182" s="2" t="s">
        <v>206</v>
      </c>
      <c r="C182" s="2" t="s">
        <v>816</v>
      </c>
      <c r="D182" s="3">
        <v>1058</v>
      </c>
      <c r="E182" s="2"/>
      <c r="F182" s="3">
        <v>25</v>
      </c>
      <c r="G182" s="2"/>
      <c r="H182" s="3"/>
      <c r="I182" s="3"/>
      <c r="J182" s="2" t="s">
        <v>820</v>
      </c>
    </row>
    <row r="183" spans="1:10" x14ac:dyDescent="0.25">
      <c r="A183" s="2">
        <v>182</v>
      </c>
      <c r="B183" s="2" t="s">
        <v>206</v>
      </c>
      <c r="C183" s="2" t="s">
        <v>817</v>
      </c>
      <c r="D183" s="3">
        <v>700</v>
      </c>
      <c r="E183" s="2"/>
      <c r="F183" s="3">
        <v>20</v>
      </c>
      <c r="G183" s="2"/>
      <c r="H183" s="3"/>
      <c r="I183" s="3"/>
      <c r="J183" s="2" t="s">
        <v>820</v>
      </c>
    </row>
    <row r="184" spans="1:10" x14ac:dyDescent="0.25">
      <c r="A184" s="2">
        <v>183</v>
      </c>
      <c r="B184" s="2" t="s">
        <v>206</v>
      </c>
      <c r="C184" s="2" t="s">
        <v>818</v>
      </c>
      <c r="D184" s="3">
        <v>206</v>
      </c>
      <c r="E184" s="2"/>
      <c r="F184" s="3">
        <v>10</v>
      </c>
      <c r="G184" s="2"/>
      <c r="H184" s="3"/>
      <c r="I184" s="3"/>
      <c r="J184" s="2" t="s">
        <v>820</v>
      </c>
    </row>
    <row r="185" spans="1:10" x14ac:dyDescent="0.25">
      <c r="A185" s="2">
        <v>184</v>
      </c>
      <c r="B185" s="2" t="s">
        <v>206</v>
      </c>
      <c r="C185" s="2" t="s">
        <v>819</v>
      </c>
      <c r="D185" s="3">
        <v>683</v>
      </c>
      <c r="E185" s="2"/>
      <c r="F185" s="3">
        <v>22</v>
      </c>
      <c r="G185" s="2"/>
      <c r="H185" s="3"/>
      <c r="I185" s="3"/>
      <c r="J185" s="2" t="s">
        <v>820</v>
      </c>
    </row>
    <row r="186" spans="1:10" x14ac:dyDescent="0.25">
      <c r="A186" s="2">
        <v>185</v>
      </c>
      <c r="B186" s="2" t="s">
        <v>209</v>
      </c>
      <c r="C186" s="2" t="s">
        <v>208</v>
      </c>
      <c r="D186" s="3">
        <v>193</v>
      </c>
      <c r="E186" s="2"/>
      <c r="F186" s="3"/>
      <c r="G186" s="2"/>
      <c r="H186" s="3"/>
      <c r="I186" s="3"/>
      <c r="J186" s="2" t="s">
        <v>822</v>
      </c>
    </row>
    <row r="187" spans="1:10" x14ac:dyDescent="0.25">
      <c r="A187" s="2">
        <v>186</v>
      </c>
      <c r="B187" s="2" t="s">
        <v>209</v>
      </c>
      <c r="C187" s="2" t="s">
        <v>211</v>
      </c>
      <c r="D187" s="3">
        <v>381</v>
      </c>
      <c r="E187" s="2"/>
      <c r="F187" s="3"/>
      <c r="G187" s="2"/>
      <c r="H187" s="3"/>
      <c r="I187" s="3"/>
      <c r="J187" s="2" t="s">
        <v>822</v>
      </c>
    </row>
    <row r="188" spans="1:10" x14ac:dyDescent="0.25">
      <c r="A188" s="2">
        <v>187</v>
      </c>
      <c r="B188" s="2" t="s">
        <v>209</v>
      </c>
      <c r="C188" s="2" t="s">
        <v>213</v>
      </c>
      <c r="D188" s="3">
        <v>330</v>
      </c>
      <c r="E188" s="2"/>
      <c r="F188" s="3"/>
      <c r="G188" s="2"/>
      <c r="H188" s="3"/>
      <c r="I188" s="3"/>
      <c r="J188" s="2" t="s">
        <v>822</v>
      </c>
    </row>
    <row r="189" spans="1:10" x14ac:dyDescent="0.25">
      <c r="A189" s="2">
        <v>188</v>
      </c>
      <c r="B189" s="2" t="s">
        <v>209</v>
      </c>
      <c r="C189" s="2" t="s">
        <v>215</v>
      </c>
      <c r="D189" s="3">
        <v>313</v>
      </c>
      <c r="E189" s="2"/>
      <c r="F189" s="3"/>
      <c r="G189" s="2"/>
      <c r="H189" s="3"/>
      <c r="I189" s="3"/>
      <c r="J189" s="2" t="s">
        <v>822</v>
      </c>
    </row>
    <row r="190" spans="1:10" x14ac:dyDescent="0.25">
      <c r="A190" s="2">
        <v>189</v>
      </c>
      <c r="B190" s="2" t="s">
        <v>209</v>
      </c>
      <c r="C190" s="2" t="s">
        <v>217</v>
      </c>
      <c r="D190" s="3">
        <v>251</v>
      </c>
      <c r="E190" s="2"/>
      <c r="F190" s="3"/>
      <c r="G190" s="2"/>
      <c r="H190" s="3"/>
      <c r="I190" s="3"/>
      <c r="J190" s="2" t="s">
        <v>822</v>
      </c>
    </row>
    <row r="191" spans="1:10" x14ac:dyDescent="0.25">
      <c r="A191" s="2">
        <v>190</v>
      </c>
      <c r="B191" s="2" t="s">
        <v>209</v>
      </c>
      <c r="C191" s="2" t="s">
        <v>219</v>
      </c>
      <c r="D191" s="3">
        <v>139</v>
      </c>
      <c r="E191" s="2"/>
      <c r="F191" s="3"/>
      <c r="G191" s="2"/>
      <c r="H191" s="3"/>
      <c r="I191" s="3"/>
      <c r="J191" s="2" t="s">
        <v>822</v>
      </c>
    </row>
    <row r="192" spans="1:10" x14ac:dyDescent="0.25">
      <c r="A192" s="2">
        <v>191</v>
      </c>
      <c r="B192" s="2" t="s">
        <v>209</v>
      </c>
      <c r="C192" s="2" t="s">
        <v>221</v>
      </c>
      <c r="D192" s="3">
        <v>330</v>
      </c>
      <c r="E192" s="2"/>
      <c r="F192" s="3"/>
      <c r="G192" s="2"/>
      <c r="H192" s="3"/>
      <c r="I192" s="3"/>
      <c r="J192" s="2" t="s">
        <v>822</v>
      </c>
    </row>
    <row r="193" spans="1:10" x14ac:dyDescent="0.25">
      <c r="A193" s="2">
        <v>192</v>
      </c>
      <c r="B193" s="2" t="s">
        <v>209</v>
      </c>
      <c r="C193" s="2" t="s">
        <v>223</v>
      </c>
      <c r="D193" s="3">
        <v>336</v>
      </c>
      <c r="E193" s="2"/>
      <c r="F193" s="3"/>
      <c r="G193" s="2"/>
      <c r="H193" s="3"/>
      <c r="I193" s="3"/>
      <c r="J193" s="2" t="s">
        <v>822</v>
      </c>
    </row>
    <row r="194" spans="1:10" x14ac:dyDescent="0.25">
      <c r="A194" s="2">
        <v>193</v>
      </c>
      <c r="B194" s="2" t="s">
        <v>209</v>
      </c>
      <c r="C194" s="2" t="s">
        <v>225</v>
      </c>
      <c r="D194" s="3">
        <v>418</v>
      </c>
      <c r="E194" s="2"/>
      <c r="F194" s="3"/>
      <c r="G194" s="2"/>
      <c r="H194" s="3"/>
      <c r="I194" s="3"/>
      <c r="J194" s="2" t="s">
        <v>822</v>
      </c>
    </row>
    <row r="195" spans="1:10" x14ac:dyDescent="0.25">
      <c r="A195" s="2">
        <v>194</v>
      </c>
      <c r="B195" s="2" t="s">
        <v>209</v>
      </c>
      <c r="C195" s="2" t="s">
        <v>227</v>
      </c>
      <c r="D195" s="3">
        <v>294</v>
      </c>
      <c r="E195" s="2"/>
      <c r="F195" s="3"/>
      <c r="G195" s="2"/>
      <c r="H195" s="3"/>
      <c r="I195" s="3"/>
      <c r="J195" s="2" t="s">
        <v>822</v>
      </c>
    </row>
    <row r="196" spans="1:10" x14ac:dyDescent="0.25">
      <c r="A196" s="2">
        <v>195</v>
      </c>
      <c r="B196" s="2" t="s">
        <v>209</v>
      </c>
      <c r="C196" s="2" t="s">
        <v>229</v>
      </c>
      <c r="D196" s="3">
        <v>326</v>
      </c>
      <c r="E196" s="2"/>
      <c r="F196" s="3"/>
      <c r="G196" s="2"/>
      <c r="H196" s="3"/>
      <c r="I196" s="3"/>
      <c r="J196" s="2" t="s">
        <v>822</v>
      </c>
    </row>
    <row r="197" spans="1:10" x14ac:dyDescent="0.25">
      <c r="A197" s="2">
        <v>196</v>
      </c>
      <c r="B197" s="2" t="s">
        <v>209</v>
      </c>
      <c r="C197" s="2" t="s">
        <v>231</v>
      </c>
      <c r="D197" s="3">
        <v>305</v>
      </c>
      <c r="E197" s="2"/>
      <c r="F197" s="3"/>
      <c r="G197" s="2"/>
      <c r="H197" s="3"/>
      <c r="I197" s="3"/>
      <c r="J197" s="2" t="s">
        <v>822</v>
      </c>
    </row>
    <row r="198" spans="1:10" x14ac:dyDescent="0.25">
      <c r="A198" s="2">
        <v>197</v>
      </c>
      <c r="B198" s="2" t="s">
        <v>209</v>
      </c>
      <c r="C198" s="2" t="s">
        <v>233</v>
      </c>
      <c r="D198" s="3">
        <v>340</v>
      </c>
      <c r="E198" s="2"/>
      <c r="F198" s="3"/>
      <c r="G198" s="2"/>
      <c r="H198" s="3"/>
      <c r="I198" s="3"/>
      <c r="J198" s="2" t="s">
        <v>822</v>
      </c>
    </row>
    <row r="199" spans="1:10" x14ac:dyDescent="0.25">
      <c r="A199" s="2">
        <v>198</v>
      </c>
      <c r="B199" s="2" t="s">
        <v>209</v>
      </c>
      <c r="C199" s="2" t="s">
        <v>235</v>
      </c>
      <c r="D199" s="3">
        <v>208</v>
      </c>
      <c r="E199" s="2"/>
      <c r="F199" s="3"/>
      <c r="G199" s="2"/>
      <c r="H199" s="3"/>
      <c r="I199" s="3"/>
      <c r="J199" s="2" t="s">
        <v>822</v>
      </c>
    </row>
    <row r="200" spans="1:10" x14ac:dyDescent="0.25">
      <c r="A200" s="2">
        <v>199</v>
      </c>
      <c r="B200" s="2" t="s">
        <v>209</v>
      </c>
      <c r="C200" s="2" t="s">
        <v>237</v>
      </c>
      <c r="D200" s="3">
        <v>401</v>
      </c>
      <c r="E200" s="2"/>
      <c r="F200" s="3"/>
      <c r="G200" s="2"/>
      <c r="H200" s="3"/>
      <c r="I200" s="3"/>
      <c r="J200" s="2" t="s">
        <v>822</v>
      </c>
    </row>
    <row r="201" spans="1:10" x14ac:dyDescent="0.25">
      <c r="A201" s="2">
        <v>200</v>
      </c>
      <c r="B201" s="2" t="s">
        <v>209</v>
      </c>
      <c r="C201" s="2" t="s">
        <v>239</v>
      </c>
      <c r="D201" s="3">
        <v>443</v>
      </c>
      <c r="E201" s="2"/>
      <c r="F201" s="3"/>
      <c r="G201" s="2"/>
      <c r="H201" s="3"/>
      <c r="I201" s="3"/>
      <c r="J201" s="2" t="s">
        <v>822</v>
      </c>
    </row>
    <row r="202" spans="1:10" x14ac:dyDescent="0.25">
      <c r="A202" s="2">
        <v>201</v>
      </c>
      <c r="B202" s="2" t="s">
        <v>209</v>
      </c>
      <c r="C202" s="2" t="s">
        <v>241</v>
      </c>
      <c r="D202" s="3">
        <v>358</v>
      </c>
      <c r="E202" s="2"/>
      <c r="F202" s="3"/>
      <c r="G202" s="2"/>
      <c r="H202" s="3"/>
      <c r="I202" s="3"/>
      <c r="J202" s="2" t="s">
        <v>822</v>
      </c>
    </row>
    <row r="203" spans="1:10" x14ac:dyDescent="0.25">
      <c r="A203" s="2">
        <v>202</v>
      </c>
      <c r="B203" s="2" t="s">
        <v>209</v>
      </c>
      <c r="C203" s="2" t="s">
        <v>243</v>
      </c>
      <c r="D203" s="3">
        <v>310</v>
      </c>
      <c r="E203" s="2"/>
      <c r="F203" s="3"/>
      <c r="G203" s="2"/>
      <c r="H203" s="3"/>
      <c r="I203" s="3"/>
      <c r="J203" s="2" t="s">
        <v>822</v>
      </c>
    </row>
    <row r="204" spans="1:10" x14ac:dyDescent="0.25">
      <c r="A204" s="2">
        <v>203</v>
      </c>
      <c r="B204" s="2" t="s">
        <v>209</v>
      </c>
      <c r="C204" s="2" t="s">
        <v>245</v>
      </c>
      <c r="D204" s="3">
        <v>401</v>
      </c>
      <c r="E204" s="2"/>
      <c r="F204" s="3"/>
      <c r="G204" s="2"/>
      <c r="H204" s="3"/>
      <c r="I204" s="3"/>
      <c r="J204" s="2" t="s">
        <v>822</v>
      </c>
    </row>
    <row r="205" spans="1:10" x14ac:dyDescent="0.25">
      <c r="A205" s="2">
        <v>204</v>
      </c>
      <c r="B205" s="2" t="s">
        <v>209</v>
      </c>
      <c r="C205" s="2" t="s">
        <v>247</v>
      </c>
      <c r="D205" s="3">
        <v>226</v>
      </c>
      <c r="E205" s="2"/>
      <c r="F205" s="3"/>
      <c r="G205" s="2"/>
      <c r="H205" s="3"/>
      <c r="I205" s="3"/>
      <c r="J205" s="2" t="s">
        <v>822</v>
      </c>
    </row>
    <row r="206" spans="1:10" x14ac:dyDescent="0.25">
      <c r="A206" s="2">
        <v>205</v>
      </c>
      <c r="B206" s="2" t="s">
        <v>249</v>
      </c>
      <c r="C206" s="2" t="s">
        <v>250</v>
      </c>
      <c r="D206" s="3"/>
      <c r="E206" s="2"/>
      <c r="F206" s="3"/>
      <c r="G206" s="2"/>
      <c r="H206" s="3"/>
      <c r="I206" s="3"/>
      <c r="J206" s="17" t="s">
        <v>611</v>
      </c>
    </row>
    <row r="207" spans="1:10" x14ac:dyDescent="0.25">
      <c r="A207" s="2">
        <v>206</v>
      </c>
      <c r="B207" s="2" t="s">
        <v>249</v>
      </c>
      <c r="C207" s="2" t="s">
        <v>252</v>
      </c>
      <c r="D207" s="3"/>
      <c r="E207" s="2"/>
      <c r="F207" s="3"/>
      <c r="G207" s="2"/>
      <c r="H207" s="3"/>
      <c r="I207" s="3"/>
      <c r="J207" s="17" t="s">
        <v>611</v>
      </c>
    </row>
    <row r="208" spans="1:10" x14ac:dyDescent="0.25">
      <c r="A208" s="2">
        <v>207</v>
      </c>
      <c r="B208" s="2" t="s">
        <v>249</v>
      </c>
      <c r="C208" s="2" t="s">
        <v>253</v>
      </c>
      <c r="D208" s="3"/>
      <c r="E208" s="2"/>
      <c r="F208" s="3"/>
      <c r="G208" s="2"/>
      <c r="H208" s="3"/>
      <c r="I208" s="3"/>
      <c r="J208" s="17" t="s">
        <v>611</v>
      </c>
    </row>
    <row r="209" spans="1:10" x14ac:dyDescent="0.25">
      <c r="A209" s="2">
        <v>208</v>
      </c>
      <c r="B209" s="2" t="s">
        <v>249</v>
      </c>
      <c r="C209" s="2" t="s">
        <v>256</v>
      </c>
      <c r="D209" s="3"/>
      <c r="E209" s="2"/>
      <c r="F209" s="3"/>
      <c r="G209" s="2"/>
      <c r="H209" s="3"/>
      <c r="I209" s="3"/>
      <c r="J209" s="17" t="s">
        <v>611</v>
      </c>
    </row>
    <row r="210" spans="1:10" x14ac:dyDescent="0.25">
      <c r="A210" s="2">
        <v>209</v>
      </c>
      <c r="B210" s="2" t="s">
        <v>249</v>
      </c>
      <c r="C210" s="2" t="s">
        <v>258</v>
      </c>
      <c r="D210" s="3"/>
      <c r="E210" s="2"/>
      <c r="F210" s="3"/>
      <c r="G210" s="2"/>
      <c r="H210" s="3"/>
      <c r="I210" s="3"/>
      <c r="J210" s="17" t="s">
        <v>611</v>
      </c>
    </row>
    <row r="211" spans="1:10" x14ac:dyDescent="0.25">
      <c r="A211" s="2">
        <v>210</v>
      </c>
      <c r="B211" s="2" t="s">
        <v>249</v>
      </c>
      <c r="C211" s="2" t="s">
        <v>260</v>
      </c>
      <c r="D211" s="3"/>
      <c r="E211" s="2"/>
      <c r="F211" s="3"/>
      <c r="G211" s="2"/>
      <c r="H211" s="3"/>
      <c r="I211" s="3"/>
      <c r="J211" s="17" t="s">
        <v>611</v>
      </c>
    </row>
    <row r="212" spans="1:10" x14ac:dyDescent="0.25">
      <c r="A212" s="2">
        <v>211</v>
      </c>
      <c r="B212" s="2" t="s">
        <v>249</v>
      </c>
      <c r="C212" s="2" t="s">
        <v>262</v>
      </c>
      <c r="D212" s="3"/>
      <c r="E212" s="2"/>
      <c r="F212" s="3"/>
      <c r="G212" s="2"/>
      <c r="H212" s="3"/>
      <c r="I212" s="3"/>
      <c r="J212" s="17" t="s">
        <v>611</v>
      </c>
    </row>
    <row r="213" spans="1:10" x14ac:dyDescent="0.25">
      <c r="A213" s="2">
        <v>212</v>
      </c>
      <c r="B213" s="2" t="s">
        <v>249</v>
      </c>
      <c r="C213" s="2" t="s">
        <v>263</v>
      </c>
      <c r="D213" s="3"/>
      <c r="E213" s="2"/>
      <c r="F213" s="3"/>
      <c r="G213" s="2"/>
      <c r="H213" s="3"/>
      <c r="I213" s="3"/>
      <c r="J213" s="17" t="s">
        <v>611</v>
      </c>
    </row>
    <row r="214" spans="1:10" x14ac:dyDescent="0.25">
      <c r="A214" s="2">
        <v>213</v>
      </c>
      <c r="B214" s="2" t="s">
        <v>249</v>
      </c>
      <c r="C214" s="2" t="s">
        <v>266</v>
      </c>
      <c r="D214" s="3"/>
      <c r="E214" s="2"/>
      <c r="F214" s="3"/>
      <c r="G214" s="2"/>
      <c r="H214" s="3"/>
      <c r="I214" s="3"/>
      <c r="J214" s="17" t="s">
        <v>611</v>
      </c>
    </row>
    <row r="215" spans="1:10" x14ac:dyDescent="0.25">
      <c r="A215" s="2">
        <v>214</v>
      </c>
      <c r="B215" s="2" t="s">
        <v>249</v>
      </c>
      <c r="C215" s="2" t="s">
        <v>268</v>
      </c>
      <c r="D215" s="3"/>
      <c r="E215" s="2"/>
      <c r="F215" s="3"/>
      <c r="G215" s="2"/>
      <c r="H215" s="3"/>
      <c r="I215" s="3"/>
      <c r="J215" s="17" t="s">
        <v>611</v>
      </c>
    </row>
    <row r="216" spans="1:10" x14ac:dyDescent="0.25">
      <c r="A216" s="2">
        <v>215</v>
      </c>
      <c r="B216" s="2" t="s">
        <v>249</v>
      </c>
      <c r="C216" s="2" t="s">
        <v>270</v>
      </c>
      <c r="D216" s="3"/>
      <c r="E216" s="2"/>
      <c r="F216" s="3"/>
      <c r="G216" s="2"/>
      <c r="H216" s="3"/>
      <c r="I216" s="3"/>
      <c r="J216" s="17" t="s">
        <v>611</v>
      </c>
    </row>
    <row r="217" spans="1:10" x14ac:dyDescent="0.25">
      <c r="A217" s="2">
        <v>216</v>
      </c>
      <c r="B217" s="2" t="s">
        <v>249</v>
      </c>
      <c r="C217" s="2" t="s">
        <v>272</v>
      </c>
      <c r="D217" s="3"/>
      <c r="E217" s="2"/>
      <c r="F217" s="3"/>
      <c r="G217" s="2"/>
      <c r="H217" s="3"/>
      <c r="I217" s="3"/>
      <c r="J217" s="17" t="s">
        <v>611</v>
      </c>
    </row>
    <row r="218" spans="1:10" x14ac:dyDescent="0.25">
      <c r="A218" s="2">
        <v>217</v>
      </c>
      <c r="B218" s="2" t="s">
        <v>249</v>
      </c>
      <c r="C218" s="2" t="s">
        <v>274</v>
      </c>
      <c r="D218" s="3"/>
      <c r="E218" s="2"/>
      <c r="F218" s="3"/>
      <c r="G218" s="2"/>
      <c r="H218" s="3"/>
      <c r="I218" s="3"/>
      <c r="J218" s="17" t="s">
        <v>611</v>
      </c>
    </row>
    <row r="219" spans="1:10" x14ac:dyDescent="0.25">
      <c r="A219" s="2">
        <v>218</v>
      </c>
      <c r="B219" s="2" t="s">
        <v>249</v>
      </c>
      <c r="C219" s="2" t="s">
        <v>276</v>
      </c>
      <c r="D219" s="3"/>
      <c r="E219" s="2"/>
      <c r="F219" s="3"/>
      <c r="G219" s="2"/>
      <c r="H219" s="3"/>
      <c r="I219" s="3"/>
      <c r="J219" s="17" t="s">
        <v>611</v>
      </c>
    </row>
    <row r="220" spans="1:10" x14ac:dyDescent="0.25">
      <c r="A220" s="2">
        <v>219</v>
      </c>
      <c r="B220" s="2" t="s">
        <v>249</v>
      </c>
      <c r="C220" s="2" t="s">
        <v>278</v>
      </c>
      <c r="D220" s="3"/>
      <c r="E220" s="2"/>
      <c r="F220" s="3"/>
      <c r="G220" s="2"/>
      <c r="H220" s="3"/>
      <c r="I220" s="3"/>
      <c r="J220" s="17" t="s">
        <v>611</v>
      </c>
    </row>
    <row r="221" spans="1:10" x14ac:dyDescent="0.25">
      <c r="A221" s="2">
        <v>220</v>
      </c>
      <c r="B221" s="2" t="s">
        <v>249</v>
      </c>
      <c r="C221" s="2" t="s">
        <v>280</v>
      </c>
      <c r="D221" s="3"/>
      <c r="E221" s="2"/>
      <c r="F221" s="3"/>
      <c r="G221" s="2"/>
      <c r="H221" s="3"/>
      <c r="I221" s="3"/>
      <c r="J221" s="17" t="s">
        <v>611</v>
      </c>
    </row>
    <row r="222" spans="1:10" x14ac:dyDescent="0.25">
      <c r="A222" s="2">
        <v>221</v>
      </c>
      <c r="B222" s="17" t="s">
        <v>249</v>
      </c>
      <c r="C222" s="17" t="s">
        <v>610</v>
      </c>
      <c r="D222" s="19">
        <v>625</v>
      </c>
      <c r="E222" s="19">
        <v>625</v>
      </c>
      <c r="F222" s="19">
        <v>14</v>
      </c>
      <c r="G222" s="2"/>
      <c r="H222" s="3"/>
      <c r="I222" s="19">
        <v>2025</v>
      </c>
      <c r="J222" s="17" t="s">
        <v>611</v>
      </c>
    </row>
    <row r="223" spans="1:10" x14ac:dyDescent="0.25">
      <c r="A223" s="2">
        <v>222</v>
      </c>
      <c r="B223" s="2" t="s">
        <v>282</v>
      </c>
      <c r="C223" s="2" t="s">
        <v>283</v>
      </c>
      <c r="D223" s="3">
        <v>550</v>
      </c>
      <c r="E223" s="2"/>
      <c r="F223" s="3"/>
      <c r="G223" s="2"/>
      <c r="H223" s="3"/>
      <c r="I223" s="3"/>
      <c r="J223" s="2" t="s">
        <v>282</v>
      </c>
    </row>
    <row r="224" spans="1:10" x14ac:dyDescent="0.25">
      <c r="A224" s="2">
        <v>223</v>
      </c>
      <c r="B224" s="2" t="s">
        <v>282</v>
      </c>
      <c r="C224" s="2" t="s">
        <v>284</v>
      </c>
      <c r="D224" s="3">
        <v>140</v>
      </c>
      <c r="E224" s="2"/>
      <c r="F224" s="3"/>
      <c r="G224" s="2"/>
      <c r="H224" s="3"/>
      <c r="I224" s="3"/>
      <c r="J224" s="2" t="s">
        <v>282</v>
      </c>
    </row>
    <row r="225" spans="1:10" x14ac:dyDescent="0.25">
      <c r="A225" s="2">
        <v>224</v>
      </c>
      <c r="B225" s="2" t="s">
        <v>282</v>
      </c>
      <c r="C225" s="2" t="s">
        <v>285</v>
      </c>
      <c r="D225" s="3">
        <v>590</v>
      </c>
      <c r="E225" s="2"/>
      <c r="F225" s="3"/>
      <c r="G225" s="2"/>
      <c r="H225" s="3"/>
      <c r="I225" s="3"/>
      <c r="J225" s="2" t="s">
        <v>282</v>
      </c>
    </row>
    <row r="226" spans="1:10" x14ac:dyDescent="0.25">
      <c r="A226" s="2">
        <v>225</v>
      </c>
      <c r="B226" s="2" t="s">
        <v>282</v>
      </c>
      <c r="C226" s="2" t="s">
        <v>286</v>
      </c>
      <c r="D226" s="3">
        <v>341</v>
      </c>
      <c r="E226" s="2"/>
      <c r="F226" s="3"/>
      <c r="G226" s="2"/>
      <c r="H226" s="3"/>
      <c r="I226" s="3"/>
      <c r="J226" s="2" t="s">
        <v>282</v>
      </c>
    </row>
    <row r="227" spans="1:10" x14ac:dyDescent="0.25">
      <c r="A227" s="2">
        <v>226</v>
      </c>
      <c r="B227" s="2" t="s">
        <v>282</v>
      </c>
      <c r="C227" s="2" t="s">
        <v>287</v>
      </c>
      <c r="D227" s="3">
        <v>409</v>
      </c>
      <c r="E227" s="2"/>
      <c r="F227" s="3"/>
      <c r="G227" s="2"/>
      <c r="H227" s="3"/>
      <c r="I227" s="3"/>
      <c r="J227" s="2" t="s">
        <v>282</v>
      </c>
    </row>
    <row r="228" spans="1:10" x14ac:dyDescent="0.25">
      <c r="A228" s="2">
        <v>227</v>
      </c>
      <c r="B228" s="2" t="s">
        <v>282</v>
      </c>
      <c r="C228" s="2" t="s">
        <v>288</v>
      </c>
      <c r="D228" s="3">
        <v>450</v>
      </c>
      <c r="E228" s="2"/>
      <c r="F228" s="3"/>
      <c r="G228" s="2"/>
      <c r="H228" s="3"/>
      <c r="I228" s="3"/>
      <c r="J228" s="2" t="s">
        <v>282</v>
      </c>
    </row>
    <row r="229" spans="1:10" x14ac:dyDescent="0.25">
      <c r="A229" s="2">
        <v>228</v>
      </c>
      <c r="B229" s="2" t="s">
        <v>282</v>
      </c>
      <c r="C229" s="2" t="s">
        <v>289</v>
      </c>
      <c r="D229" s="3">
        <v>430</v>
      </c>
      <c r="E229" s="2"/>
      <c r="F229" s="3"/>
      <c r="G229" s="2"/>
      <c r="H229" s="3"/>
      <c r="I229" s="3"/>
      <c r="J229" s="2" t="s">
        <v>282</v>
      </c>
    </row>
    <row r="230" spans="1:10" x14ac:dyDescent="0.25">
      <c r="A230" s="2">
        <v>229</v>
      </c>
      <c r="B230" s="2" t="s">
        <v>282</v>
      </c>
      <c r="C230" s="2" t="s">
        <v>290</v>
      </c>
      <c r="D230" s="3">
        <v>340</v>
      </c>
      <c r="E230" s="2"/>
      <c r="F230" s="3"/>
      <c r="G230" s="2"/>
      <c r="H230" s="3"/>
      <c r="I230" s="3"/>
      <c r="J230" s="2" t="s">
        <v>282</v>
      </c>
    </row>
    <row r="231" spans="1:10" x14ac:dyDescent="0.25">
      <c r="A231" s="2">
        <v>230</v>
      </c>
      <c r="B231" s="2" t="s">
        <v>282</v>
      </c>
      <c r="C231" s="2" t="s">
        <v>291</v>
      </c>
      <c r="D231" s="3">
        <v>340</v>
      </c>
      <c r="E231" s="2"/>
      <c r="F231" s="3"/>
      <c r="G231" s="2"/>
      <c r="H231" s="3"/>
      <c r="I231" s="3"/>
      <c r="J231" s="2" t="s">
        <v>282</v>
      </c>
    </row>
    <row r="232" spans="1:10" x14ac:dyDescent="0.25">
      <c r="A232" s="2">
        <v>231</v>
      </c>
      <c r="B232" s="2" t="s">
        <v>282</v>
      </c>
      <c r="C232" s="2" t="s">
        <v>292</v>
      </c>
      <c r="D232" s="3">
        <v>387</v>
      </c>
      <c r="E232" s="2"/>
      <c r="F232" s="3"/>
      <c r="G232" s="2"/>
      <c r="H232" s="3"/>
      <c r="I232" s="3"/>
      <c r="J232" s="2" t="s">
        <v>282</v>
      </c>
    </row>
    <row r="233" spans="1:10" x14ac:dyDescent="0.25">
      <c r="A233" s="2">
        <v>232</v>
      </c>
      <c r="B233" s="2" t="s">
        <v>282</v>
      </c>
      <c r="C233" s="2" t="s">
        <v>293</v>
      </c>
      <c r="D233" s="3">
        <v>910</v>
      </c>
      <c r="E233" s="2"/>
      <c r="F233" s="3"/>
      <c r="G233" s="2"/>
      <c r="H233" s="3"/>
      <c r="I233" s="3"/>
      <c r="J233" s="2" t="s">
        <v>282</v>
      </c>
    </row>
    <row r="234" spans="1:10" x14ac:dyDescent="0.25">
      <c r="A234" s="2">
        <v>233</v>
      </c>
      <c r="B234" s="2" t="s">
        <v>282</v>
      </c>
      <c r="C234" s="2" t="s">
        <v>294</v>
      </c>
      <c r="D234" s="3">
        <v>356</v>
      </c>
      <c r="E234" s="2"/>
      <c r="F234" s="3"/>
      <c r="G234" s="2"/>
      <c r="H234" s="3"/>
      <c r="I234" s="3"/>
      <c r="J234" s="2" t="s">
        <v>282</v>
      </c>
    </row>
    <row r="235" spans="1:10" x14ac:dyDescent="0.25">
      <c r="A235" s="2">
        <v>234</v>
      </c>
      <c r="B235" s="2" t="s">
        <v>282</v>
      </c>
      <c r="C235" s="2" t="s">
        <v>295</v>
      </c>
      <c r="D235" s="3">
        <v>262</v>
      </c>
      <c r="E235" s="2"/>
      <c r="F235" s="3"/>
      <c r="G235" s="2"/>
      <c r="H235" s="3"/>
      <c r="I235" s="3"/>
      <c r="J235" s="2" t="s">
        <v>282</v>
      </c>
    </row>
    <row r="236" spans="1:10" x14ac:dyDescent="0.25">
      <c r="A236" s="2">
        <v>235</v>
      </c>
      <c r="B236" s="2" t="s">
        <v>282</v>
      </c>
      <c r="C236" s="2" t="s">
        <v>296</v>
      </c>
      <c r="D236" s="3">
        <v>947</v>
      </c>
      <c r="E236" s="2"/>
      <c r="F236" s="3"/>
      <c r="G236" s="2"/>
      <c r="H236" s="3"/>
      <c r="I236" s="3"/>
      <c r="J236" s="2" t="s">
        <v>282</v>
      </c>
    </row>
    <row r="237" spans="1:10" x14ac:dyDescent="0.25">
      <c r="A237" s="2">
        <v>236</v>
      </c>
      <c r="B237" s="2" t="s">
        <v>282</v>
      </c>
      <c r="C237" s="2" t="s">
        <v>297</v>
      </c>
      <c r="D237" s="3">
        <v>312</v>
      </c>
      <c r="E237" s="2"/>
      <c r="F237" s="3"/>
      <c r="G237" s="2"/>
      <c r="H237" s="3"/>
      <c r="I237" s="3"/>
      <c r="J237" s="2" t="s">
        <v>282</v>
      </c>
    </row>
    <row r="238" spans="1:10" x14ac:dyDescent="0.25">
      <c r="A238" s="2">
        <v>237</v>
      </c>
      <c r="B238" s="2" t="s">
        <v>282</v>
      </c>
      <c r="C238" s="2" t="s">
        <v>298</v>
      </c>
      <c r="D238" s="3">
        <v>678</v>
      </c>
      <c r="E238" s="2"/>
      <c r="F238" s="3"/>
      <c r="G238" s="2"/>
      <c r="H238" s="3"/>
      <c r="I238" s="3"/>
      <c r="J238" s="2" t="s">
        <v>282</v>
      </c>
    </row>
    <row r="239" spans="1:10" x14ac:dyDescent="0.25">
      <c r="A239" s="2">
        <v>238</v>
      </c>
      <c r="B239" s="2" t="s">
        <v>282</v>
      </c>
      <c r="C239" s="2" t="s">
        <v>299</v>
      </c>
      <c r="D239" s="3">
        <v>573</v>
      </c>
      <c r="E239" s="2"/>
      <c r="F239" s="3"/>
      <c r="G239" s="2"/>
      <c r="H239" s="3"/>
      <c r="I239" s="3"/>
      <c r="J239" s="2" t="s">
        <v>282</v>
      </c>
    </row>
    <row r="240" spans="1:10" x14ac:dyDescent="0.25">
      <c r="A240" s="2">
        <v>239</v>
      </c>
      <c r="B240" s="2" t="s">
        <v>282</v>
      </c>
      <c r="C240" s="2" t="s">
        <v>300</v>
      </c>
      <c r="D240" s="3">
        <v>202</v>
      </c>
      <c r="E240" s="2"/>
      <c r="F240" s="3"/>
      <c r="G240" s="2"/>
      <c r="H240" s="3"/>
      <c r="I240" s="3"/>
      <c r="J240" s="2" t="s">
        <v>282</v>
      </c>
    </row>
    <row r="241" spans="1:10" x14ac:dyDescent="0.25">
      <c r="A241" s="2">
        <v>240</v>
      </c>
      <c r="B241" s="2" t="s">
        <v>282</v>
      </c>
      <c r="C241" s="2" t="s">
        <v>301</v>
      </c>
      <c r="D241" s="3">
        <v>272</v>
      </c>
      <c r="E241" s="2"/>
      <c r="F241" s="3"/>
      <c r="G241" s="2"/>
      <c r="H241" s="3"/>
      <c r="I241" s="3"/>
      <c r="J241" s="2" t="s">
        <v>282</v>
      </c>
    </row>
    <row r="242" spans="1:10" x14ac:dyDescent="0.25">
      <c r="A242" s="2">
        <v>241</v>
      </c>
      <c r="B242" s="2" t="s">
        <v>282</v>
      </c>
      <c r="C242" s="2" t="s">
        <v>302</v>
      </c>
      <c r="D242" s="3">
        <v>2103</v>
      </c>
      <c r="E242" s="2"/>
      <c r="F242" s="3"/>
      <c r="G242" s="2"/>
      <c r="H242" s="3"/>
      <c r="I242" s="3"/>
      <c r="J242" s="2" t="s">
        <v>282</v>
      </c>
    </row>
    <row r="243" spans="1:10" x14ac:dyDescent="0.25">
      <c r="A243" s="2">
        <v>242</v>
      </c>
      <c r="B243" s="2" t="s">
        <v>282</v>
      </c>
      <c r="C243" s="2" t="s">
        <v>303</v>
      </c>
      <c r="D243" s="3">
        <v>608</v>
      </c>
      <c r="E243" s="2"/>
      <c r="F243" s="3"/>
      <c r="G243" s="2"/>
      <c r="H243" s="3"/>
      <c r="I243" s="3"/>
      <c r="J243" s="2" t="s">
        <v>282</v>
      </c>
    </row>
    <row r="244" spans="1:10" x14ac:dyDescent="0.25">
      <c r="A244" s="2">
        <v>243</v>
      </c>
      <c r="B244" s="2" t="s">
        <v>282</v>
      </c>
      <c r="C244" s="2" t="s">
        <v>304</v>
      </c>
      <c r="D244" s="3">
        <v>256</v>
      </c>
      <c r="E244" s="2"/>
      <c r="F244" s="3"/>
      <c r="G244" s="2"/>
      <c r="H244" s="3"/>
      <c r="I244" s="3"/>
      <c r="J244" s="2" t="s">
        <v>282</v>
      </c>
    </row>
    <row r="245" spans="1:10" x14ac:dyDescent="0.25">
      <c r="A245" s="2">
        <v>244</v>
      </c>
      <c r="B245" s="2" t="s">
        <v>282</v>
      </c>
      <c r="C245" s="2" t="s">
        <v>305</v>
      </c>
      <c r="D245" s="3">
        <v>332</v>
      </c>
      <c r="E245" s="2"/>
      <c r="F245" s="3"/>
      <c r="G245" s="2"/>
      <c r="H245" s="3"/>
      <c r="I245" s="3"/>
      <c r="J245" s="2" t="s">
        <v>282</v>
      </c>
    </row>
    <row r="246" spans="1:10" x14ac:dyDescent="0.25">
      <c r="A246" s="2">
        <v>245</v>
      </c>
      <c r="B246" s="2" t="s">
        <v>282</v>
      </c>
      <c r="C246" s="2" t="s">
        <v>306</v>
      </c>
      <c r="D246" s="3">
        <v>250</v>
      </c>
      <c r="E246" s="2"/>
      <c r="F246" s="3"/>
      <c r="G246" s="2"/>
      <c r="H246" s="3"/>
      <c r="I246" s="3"/>
      <c r="J246" s="2" t="s">
        <v>282</v>
      </c>
    </row>
    <row r="247" spans="1:10" x14ac:dyDescent="0.25">
      <c r="A247" s="2">
        <v>246</v>
      </c>
      <c r="B247" s="2" t="s">
        <v>282</v>
      </c>
      <c r="C247" s="2" t="s">
        <v>307</v>
      </c>
      <c r="D247" s="3">
        <v>87</v>
      </c>
      <c r="E247" s="2"/>
      <c r="F247" s="3"/>
      <c r="G247" s="2"/>
      <c r="H247" s="3"/>
      <c r="I247" s="3"/>
      <c r="J247" s="2" t="s">
        <v>282</v>
      </c>
    </row>
    <row r="248" spans="1:10" x14ac:dyDescent="0.25">
      <c r="A248" s="2">
        <v>247</v>
      </c>
      <c r="B248" s="2" t="s">
        <v>282</v>
      </c>
      <c r="C248" s="2" t="s">
        <v>308</v>
      </c>
      <c r="D248" s="3">
        <v>600</v>
      </c>
      <c r="E248" s="2"/>
      <c r="F248" s="3"/>
      <c r="G248" s="2"/>
      <c r="H248" s="3"/>
      <c r="I248" s="3"/>
      <c r="J248" s="2" t="s">
        <v>282</v>
      </c>
    </row>
    <row r="249" spans="1:10" x14ac:dyDescent="0.25">
      <c r="A249" s="2">
        <v>248</v>
      </c>
      <c r="B249" s="2" t="s">
        <v>282</v>
      </c>
      <c r="C249" s="2" t="s">
        <v>309</v>
      </c>
      <c r="D249" s="3">
        <v>600</v>
      </c>
      <c r="E249" s="2"/>
      <c r="F249" s="3"/>
      <c r="G249" s="2"/>
      <c r="H249" s="3"/>
      <c r="I249" s="3"/>
      <c r="J249" s="2" t="s">
        <v>282</v>
      </c>
    </row>
    <row r="250" spans="1:10" x14ac:dyDescent="0.25">
      <c r="A250" s="2">
        <v>249</v>
      </c>
      <c r="B250" s="2" t="s">
        <v>282</v>
      </c>
      <c r="C250" s="2" t="s">
        <v>310</v>
      </c>
      <c r="D250" s="3">
        <v>352</v>
      </c>
      <c r="E250" s="2"/>
      <c r="F250" s="3"/>
      <c r="G250" s="2"/>
      <c r="H250" s="3"/>
      <c r="I250" s="3"/>
      <c r="J250" s="2" t="s">
        <v>282</v>
      </c>
    </row>
    <row r="251" spans="1:10" x14ac:dyDescent="0.25">
      <c r="A251" s="2">
        <v>250</v>
      </c>
      <c r="B251" s="17" t="s">
        <v>608</v>
      </c>
      <c r="C251" s="17" t="s">
        <v>609</v>
      </c>
      <c r="D251" s="19">
        <v>439</v>
      </c>
      <c r="E251" s="19">
        <v>439</v>
      </c>
      <c r="F251" s="19">
        <v>14</v>
      </c>
      <c r="G251" s="2"/>
      <c r="H251" s="3"/>
      <c r="I251" s="19">
        <v>2025</v>
      </c>
      <c r="J251" s="17" t="s">
        <v>611</v>
      </c>
    </row>
    <row r="252" spans="1:10" x14ac:dyDescent="0.25">
      <c r="A252" s="2">
        <v>251</v>
      </c>
      <c r="B252" s="2" t="s">
        <v>311</v>
      </c>
      <c r="C252" s="2" t="s">
        <v>607</v>
      </c>
      <c r="D252" s="3">
        <v>413</v>
      </c>
      <c r="E252" s="2"/>
      <c r="F252" s="3">
        <v>18</v>
      </c>
      <c r="G252" s="2"/>
      <c r="H252" s="3"/>
      <c r="I252" s="3"/>
      <c r="J252" s="2" t="s">
        <v>823</v>
      </c>
    </row>
    <row r="253" spans="1:10" x14ac:dyDescent="0.25">
      <c r="A253" s="2">
        <v>252</v>
      </c>
      <c r="B253" s="2" t="s">
        <v>311</v>
      </c>
      <c r="C253" s="2" t="s">
        <v>607</v>
      </c>
      <c r="D253" s="3">
        <v>413</v>
      </c>
      <c r="E253" s="2"/>
      <c r="F253" s="3">
        <v>18</v>
      </c>
      <c r="G253" s="2"/>
      <c r="H253" s="3"/>
      <c r="I253" s="3"/>
      <c r="J253" s="2" t="s">
        <v>823</v>
      </c>
    </row>
    <row r="254" spans="1:10" x14ac:dyDescent="0.25">
      <c r="A254" s="2">
        <v>253</v>
      </c>
      <c r="B254" s="2" t="s">
        <v>311</v>
      </c>
      <c r="C254" s="2" t="s">
        <v>571</v>
      </c>
      <c r="D254" s="3">
        <v>450</v>
      </c>
      <c r="E254" s="2"/>
      <c r="F254" s="3">
        <v>18</v>
      </c>
      <c r="G254" s="2"/>
      <c r="H254" s="3"/>
      <c r="I254" s="3"/>
      <c r="J254" s="2" t="s">
        <v>823</v>
      </c>
    </row>
    <row r="255" spans="1:10" x14ac:dyDescent="0.25">
      <c r="A255" s="2">
        <v>254</v>
      </c>
      <c r="B255" s="2" t="s">
        <v>311</v>
      </c>
      <c r="C255" s="2" t="s">
        <v>572</v>
      </c>
      <c r="D255" s="3">
        <v>409</v>
      </c>
      <c r="E255" s="2"/>
      <c r="F255" s="3">
        <v>18</v>
      </c>
      <c r="G255" s="2"/>
      <c r="H255" s="3"/>
      <c r="I255" s="3"/>
      <c r="J255" s="2" t="s">
        <v>823</v>
      </c>
    </row>
    <row r="256" spans="1:10" x14ac:dyDescent="0.25">
      <c r="A256" s="2">
        <v>255</v>
      </c>
      <c r="B256" s="2" t="s">
        <v>311</v>
      </c>
      <c r="C256" s="2" t="s">
        <v>573</v>
      </c>
      <c r="D256" s="3">
        <v>544</v>
      </c>
      <c r="E256" s="2"/>
      <c r="F256" s="3">
        <v>20</v>
      </c>
      <c r="G256" s="2"/>
      <c r="H256" s="3"/>
      <c r="I256" s="3"/>
      <c r="J256" s="2" t="s">
        <v>823</v>
      </c>
    </row>
    <row r="257" spans="1:10" x14ac:dyDescent="0.25">
      <c r="A257" s="2">
        <v>256</v>
      </c>
      <c r="B257" s="2" t="s">
        <v>311</v>
      </c>
      <c r="C257" s="2" t="s">
        <v>606</v>
      </c>
      <c r="D257" s="3">
        <v>541</v>
      </c>
      <c r="E257" s="2"/>
      <c r="F257" s="3">
        <v>20</v>
      </c>
      <c r="G257" s="2"/>
      <c r="H257" s="3"/>
      <c r="I257" s="3"/>
      <c r="J257" s="2" t="s">
        <v>823</v>
      </c>
    </row>
    <row r="258" spans="1:10" x14ac:dyDescent="0.25">
      <c r="A258" s="2">
        <v>257</v>
      </c>
      <c r="B258" s="2" t="s">
        <v>311</v>
      </c>
      <c r="C258" s="2" t="s">
        <v>574</v>
      </c>
      <c r="D258" s="3">
        <v>593</v>
      </c>
      <c r="E258" s="2"/>
      <c r="F258" s="3">
        <v>20</v>
      </c>
      <c r="G258" s="2"/>
      <c r="H258" s="3"/>
      <c r="I258" s="3"/>
      <c r="J258" s="2" t="s">
        <v>823</v>
      </c>
    </row>
    <row r="259" spans="1:10" x14ac:dyDescent="0.25">
      <c r="A259" s="2">
        <v>258</v>
      </c>
      <c r="B259" s="2" t="s">
        <v>311</v>
      </c>
      <c r="C259" s="2" t="s">
        <v>575</v>
      </c>
      <c r="D259" s="3">
        <v>714</v>
      </c>
      <c r="E259" s="2"/>
      <c r="F259" s="3">
        <v>25</v>
      </c>
      <c r="G259" s="2"/>
      <c r="H259" s="3"/>
      <c r="I259" s="3"/>
      <c r="J259" s="2" t="s">
        <v>823</v>
      </c>
    </row>
    <row r="260" spans="1:10" x14ac:dyDescent="0.25">
      <c r="A260" s="2">
        <v>259</v>
      </c>
      <c r="B260" s="2" t="s">
        <v>311</v>
      </c>
      <c r="C260" s="2" t="s">
        <v>576</v>
      </c>
      <c r="D260" s="3">
        <v>595</v>
      </c>
      <c r="E260" s="2"/>
      <c r="F260" s="3">
        <v>20</v>
      </c>
      <c r="G260" s="2"/>
      <c r="H260" s="3"/>
      <c r="I260" s="3"/>
      <c r="J260" s="2" t="s">
        <v>823</v>
      </c>
    </row>
    <row r="261" spans="1:10" x14ac:dyDescent="0.25">
      <c r="A261" s="2">
        <v>260</v>
      </c>
      <c r="B261" s="2" t="s">
        <v>311</v>
      </c>
      <c r="C261" s="2" t="s">
        <v>577</v>
      </c>
      <c r="D261" s="3">
        <v>729</v>
      </c>
      <c r="E261" s="2"/>
      <c r="F261" s="3">
        <v>25</v>
      </c>
      <c r="G261" s="2"/>
      <c r="H261" s="3"/>
      <c r="I261" s="3"/>
      <c r="J261" s="2" t="s">
        <v>823</v>
      </c>
    </row>
    <row r="262" spans="1:10" x14ac:dyDescent="0.25">
      <c r="A262" s="2">
        <v>261</v>
      </c>
      <c r="B262" s="2" t="s">
        <v>311</v>
      </c>
      <c r="C262" s="2" t="s">
        <v>578</v>
      </c>
      <c r="D262" s="3">
        <v>305</v>
      </c>
      <c r="E262" s="2"/>
      <c r="F262" s="3">
        <v>15</v>
      </c>
      <c r="G262" s="2"/>
      <c r="H262" s="3"/>
      <c r="I262" s="3"/>
      <c r="J262" s="2" t="s">
        <v>823</v>
      </c>
    </row>
    <row r="263" spans="1:10" x14ac:dyDescent="0.25">
      <c r="A263" s="2">
        <v>262</v>
      </c>
      <c r="B263" s="2" t="s">
        <v>311</v>
      </c>
      <c r="C263" s="2" t="s">
        <v>579</v>
      </c>
      <c r="D263" s="3">
        <v>323</v>
      </c>
      <c r="E263" s="2"/>
      <c r="F263" s="3">
        <v>15</v>
      </c>
      <c r="G263" s="2"/>
      <c r="H263" s="3"/>
      <c r="I263" s="3"/>
      <c r="J263" s="2" t="s">
        <v>823</v>
      </c>
    </row>
    <row r="264" spans="1:10" x14ac:dyDescent="0.25">
      <c r="A264" s="2">
        <v>263</v>
      </c>
      <c r="B264" s="2" t="s">
        <v>311</v>
      </c>
      <c r="C264" s="2" t="s">
        <v>580</v>
      </c>
      <c r="D264" s="3">
        <v>329</v>
      </c>
      <c r="E264" s="2"/>
      <c r="F264" s="3">
        <v>15</v>
      </c>
      <c r="G264" s="2"/>
      <c r="H264" s="3"/>
      <c r="I264" s="3"/>
      <c r="J264" s="2" t="s">
        <v>823</v>
      </c>
    </row>
    <row r="265" spans="1:10" x14ac:dyDescent="0.25">
      <c r="A265" s="2">
        <v>264</v>
      </c>
      <c r="B265" s="2" t="s">
        <v>311</v>
      </c>
      <c r="C265" s="2" t="s">
        <v>581</v>
      </c>
      <c r="D265" s="3">
        <v>315</v>
      </c>
      <c r="E265" s="2"/>
      <c r="F265" s="3">
        <v>15</v>
      </c>
      <c r="G265" s="2"/>
      <c r="H265" s="3"/>
      <c r="I265" s="3"/>
      <c r="J265" s="2" t="s">
        <v>823</v>
      </c>
    </row>
    <row r="266" spans="1:10" x14ac:dyDescent="0.25">
      <c r="A266" s="2">
        <v>265</v>
      </c>
      <c r="B266" s="2" t="s">
        <v>311</v>
      </c>
      <c r="C266" s="2" t="s">
        <v>582</v>
      </c>
      <c r="D266" s="3">
        <v>313</v>
      </c>
      <c r="E266" s="2"/>
      <c r="F266" s="3">
        <v>15</v>
      </c>
      <c r="G266" s="2"/>
      <c r="H266" s="3"/>
      <c r="I266" s="3"/>
      <c r="J266" s="2" t="s">
        <v>823</v>
      </c>
    </row>
    <row r="267" spans="1:10" x14ac:dyDescent="0.25">
      <c r="A267" s="2">
        <v>266</v>
      </c>
      <c r="B267" s="2" t="s">
        <v>311</v>
      </c>
      <c r="C267" s="2" t="s">
        <v>583</v>
      </c>
      <c r="D267" s="3">
        <v>361</v>
      </c>
      <c r="E267" s="2"/>
      <c r="F267" s="3">
        <v>15</v>
      </c>
      <c r="G267" s="2"/>
      <c r="H267" s="3"/>
      <c r="I267" s="3"/>
      <c r="J267" s="2" t="s">
        <v>823</v>
      </c>
    </row>
    <row r="268" spans="1:10" x14ac:dyDescent="0.25">
      <c r="A268" s="2">
        <v>267</v>
      </c>
      <c r="B268" s="2" t="s">
        <v>311</v>
      </c>
      <c r="C268" s="2" t="s">
        <v>584</v>
      </c>
      <c r="D268" s="3">
        <v>320</v>
      </c>
      <c r="E268" s="2"/>
      <c r="F268" s="3">
        <v>15</v>
      </c>
      <c r="G268" s="2"/>
      <c r="H268" s="3"/>
      <c r="I268" s="3"/>
      <c r="J268" s="2" t="s">
        <v>823</v>
      </c>
    </row>
    <row r="269" spans="1:10" x14ac:dyDescent="0.25">
      <c r="A269" s="2">
        <v>268</v>
      </c>
      <c r="B269" s="2" t="s">
        <v>311</v>
      </c>
      <c r="C269" s="2" t="s">
        <v>585</v>
      </c>
      <c r="D269" s="3">
        <v>325</v>
      </c>
      <c r="E269" s="2"/>
      <c r="F269" s="3">
        <v>15</v>
      </c>
      <c r="G269" s="2"/>
      <c r="H269" s="3"/>
      <c r="I269" s="3"/>
      <c r="J269" s="2" t="s">
        <v>823</v>
      </c>
    </row>
    <row r="270" spans="1:10" x14ac:dyDescent="0.25">
      <c r="A270" s="2">
        <v>269</v>
      </c>
      <c r="B270" s="2" t="s">
        <v>311</v>
      </c>
      <c r="C270" s="2" t="s">
        <v>586</v>
      </c>
      <c r="D270" s="3">
        <v>303</v>
      </c>
      <c r="E270" s="2"/>
      <c r="F270" s="3">
        <v>15</v>
      </c>
      <c r="G270" s="2"/>
      <c r="H270" s="3"/>
      <c r="I270" s="3"/>
      <c r="J270" s="2" t="s">
        <v>823</v>
      </c>
    </row>
    <row r="271" spans="1:10" x14ac:dyDescent="0.25">
      <c r="A271" s="2">
        <v>270</v>
      </c>
      <c r="B271" s="2" t="s">
        <v>374</v>
      </c>
      <c r="C271" s="2" t="s">
        <v>132</v>
      </c>
      <c r="D271" s="3">
        <v>140</v>
      </c>
      <c r="E271" s="2"/>
      <c r="F271" s="3">
        <v>11</v>
      </c>
      <c r="G271" s="2"/>
      <c r="H271" s="3"/>
      <c r="I271" s="3"/>
      <c r="J271" s="2" t="s">
        <v>824</v>
      </c>
    </row>
    <row r="272" spans="1:10" x14ac:dyDescent="0.25">
      <c r="A272" s="2">
        <v>271</v>
      </c>
      <c r="B272" s="2" t="s">
        <v>374</v>
      </c>
      <c r="C272" s="2" t="s">
        <v>134</v>
      </c>
      <c r="D272" s="3">
        <v>108</v>
      </c>
      <c r="E272" s="2"/>
      <c r="F272" s="3">
        <v>12</v>
      </c>
      <c r="G272" s="2"/>
      <c r="H272" s="3"/>
      <c r="I272" s="3"/>
      <c r="J272" s="2" t="s">
        <v>824</v>
      </c>
    </row>
    <row r="273" spans="1:10" x14ac:dyDescent="0.25">
      <c r="A273" s="2">
        <v>272</v>
      </c>
      <c r="B273" s="2" t="s">
        <v>374</v>
      </c>
      <c r="C273" s="2" t="s">
        <v>135</v>
      </c>
      <c r="D273" s="3">
        <v>342</v>
      </c>
      <c r="E273" s="2"/>
      <c r="F273" s="3">
        <v>18</v>
      </c>
      <c r="G273" s="2"/>
      <c r="H273" s="3"/>
      <c r="I273" s="3"/>
      <c r="J273" s="2" t="s">
        <v>824</v>
      </c>
    </row>
    <row r="274" spans="1:10" x14ac:dyDescent="0.25">
      <c r="A274" s="2">
        <v>273</v>
      </c>
      <c r="B274" s="2" t="s">
        <v>374</v>
      </c>
      <c r="C274" s="2" t="s">
        <v>136</v>
      </c>
      <c r="D274" s="3">
        <v>137</v>
      </c>
      <c r="E274" s="2"/>
      <c r="F274" s="3">
        <v>14</v>
      </c>
      <c r="G274" s="2"/>
      <c r="H274" s="3"/>
      <c r="I274" s="3"/>
      <c r="J274" s="2" t="s">
        <v>824</v>
      </c>
    </row>
    <row r="275" spans="1:10" x14ac:dyDescent="0.25">
      <c r="A275" s="2">
        <v>274</v>
      </c>
      <c r="B275" s="2" t="s">
        <v>374</v>
      </c>
      <c r="C275" s="2" t="s">
        <v>137</v>
      </c>
      <c r="D275" s="3">
        <v>124</v>
      </c>
      <c r="E275" s="2"/>
      <c r="F275" s="3">
        <v>13</v>
      </c>
      <c r="G275" s="2"/>
      <c r="H275" s="3"/>
      <c r="I275" s="3"/>
      <c r="J275" s="2" t="s">
        <v>824</v>
      </c>
    </row>
    <row r="276" spans="1:10" x14ac:dyDescent="0.25">
      <c r="A276" s="2">
        <v>275</v>
      </c>
      <c r="B276" s="2" t="s">
        <v>374</v>
      </c>
      <c r="C276" s="2" t="s">
        <v>138</v>
      </c>
      <c r="D276" s="3">
        <v>255</v>
      </c>
      <c r="E276" s="2"/>
      <c r="F276" s="3">
        <v>16</v>
      </c>
      <c r="G276" s="2"/>
      <c r="H276" s="3"/>
      <c r="I276" s="3"/>
      <c r="J276" s="2" t="s">
        <v>824</v>
      </c>
    </row>
    <row r="277" spans="1:10" x14ac:dyDescent="0.25">
      <c r="A277" s="2">
        <v>276</v>
      </c>
      <c r="B277" s="2" t="s">
        <v>374</v>
      </c>
      <c r="C277" s="2" t="s">
        <v>139</v>
      </c>
      <c r="D277" s="3">
        <v>135</v>
      </c>
      <c r="E277" s="2"/>
      <c r="F277" s="3">
        <v>13</v>
      </c>
      <c r="G277" s="2"/>
      <c r="H277" s="3"/>
      <c r="I277" s="3"/>
      <c r="J277" s="2" t="s">
        <v>824</v>
      </c>
    </row>
    <row r="278" spans="1:10" x14ac:dyDescent="0.25">
      <c r="A278" s="2">
        <v>277</v>
      </c>
      <c r="B278" s="2" t="s">
        <v>374</v>
      </c>
      <c r="C278" s="2" t="s">
        <v>140</v>
      </c>
      <c r="D278" s="3">
        <v>166</v>
      </c>
      <c r="E278" s="2"/>
      <c r="F278" s="3">
        <v>15</v>
      </c>
      <c r="G278" s="2"/>
      <c r="H278" s="3"/>
      <c r="I278" s="3"/>
      <c r="J278" s="2" t="s">
        <v>824</v>
      </c>
    </row>
    <row r="279" spans="1:10" x14ac:dyDescent="0.25">
      <c r="A279" s="2">
        <v>278</v>
      </c>
      <c r="B279" s="2" t="s">
        <v>374</v>
      </c>
      <c r="C279" s="2" t="s">
        <v>141</v>
      </c>
      <c r="D279" s="3">
        <v>167</v>
      </c>
      <c r="E279" s="2"/>
      <c r="F279" s="3">
        <v>14</v>
      </c>
      <c r="G279" s="2"/>
      <c r="H279" s="3"/>
      <c r="I279" s="3"/>
      <c r="J279" s="2" t="s">
        <v>824</v>
      </c>
    </row>
    <row r="280" spans="1:10" x14ac:dyDescent="0.25">
      <c r="A280" s="2">
        <v>279</v>
      </c>
      <c r="B280" s="2" t="s">
        <v>374</v>
      </c>
      <c r="C280" s="2" t="s">
        <v>142</v>
      </c>
      <c r="D280" s="3">
        <v>203</v>
      </c>
      <c r="E280" s="2"/>
      <c r="F280" s="3" t="s">
        <v>707</v>
      </c>
      <c r="G280" s="2"/>
      <c r="H280" s="3"/>
      <c r="I280" s="3"/>
      <c r="J280" s="2" t="s">
        <v>824</v>
      </c>
    </row>
    <row r="281" spans="1:10" x14ac:dyDescent="0.25">
      <c r="A281" s="2">
        <v>280</v>
      </c>
      <c r="B281" s="2" t="s">
        <v>374</v>
      </c>
      <c r="C281" s="2" t="s">
        <v>312</v>
      </c>
      <c r="D281" s="3">
        <v>167</v>
      </c>
      <c r="E281" s="2"/>
      <c r="F281" s="3">
        <v>15</v>
      </c>
      <c r="G281" s="2"/>
      <c r="H281" s="3"/>
      <c r="I281" s="3"/>
      <c r="J281" s="2" t="s">
        <v>824</v>
      </c>
    </row>
    <row r="282" spans="1:10" x14ac:dyDescent="0.25">
      <c r="A282" s="2">
        <v>281</v>
      </c>
      <c r="B282" s="2" t="s">
        <v>374</v>
      </c>
      <c r="C282" s="2" t="s">
        <v>313</v>
      </c>
      <c r="D282" s="3">
        <v>247</v>
      </c>
      <c r="E282" s="2"/>
      <c r="F282" s="3">
        <v>16</v>
      </c>
      <c r="G282" s="2"/>
      <c r="H282" s="3"/>
      <c r="I282" s="3"/>
      <c r="J282" s="2" t="s">
        <v>824</v>
      </c>
    </row>
    <row r="283" spans="1:10" x14ac:dyDescent="0.25">
      <c r="A283" s="2">
        <v>282</v>
      </c>
      <c r="B283" s="2" t="s">
        <v>374</v>
      </c>
      <c r="C283" s="2" t="s">
        <v>314</v>
      </c>
      <c r="D283" s="3">
        <v>213</v>
      </c>
      <c r="E283" s="2"/>
      <c r="F283" s="3">
        <v>16</v>
      </c>
      <c r="G283" s="2"/>
      <c r="H283" s="3"/>
      <c r="I283" s="3"/>
      <c r="J283" s="2" t="s">
        <v>824</v>
      </c>
    </row>
    <row r="284" spans="1:10" x14ac:dyDescent="0.25">
      <c r="A284" s="2">
        <v>283</v>
      </c>
      <c r="B284" s="2" t="s">
        <v>374</v>
      </c>
      <c r="C284" s="2" t="s">
        <v>315</v>
      </c>
      <c r="D284" s="3">
        <v>116</v>
      </c>
      <c r="E284" s="2"/>
      <c r="F284" s="3">
        <v>13</v>
      </c>
      <c r="G284" s="2"/>
      <c r="H284" s="3"/>
      <c r="I284" s="3"/>
      <c r="J284" s="2" t="s">
        <v>824</v>
      </c>
    </row>
    <row r="285" spans="1:10" x14ac:dyDescent="0.25">
      <c r="A285" s="2">
        <v>284</v>
      </c>
      <c r="B285" s="2" t="s">
        <v>374</v>
      </c>
      <c r="C285" s="2" t="s">
        <v>316</v>
      </c>
      <c r="D285" s="3">
        <v>189</v>
      </c>
      <c r="E285" s="2"/>
      <c r="F285" s="3">
        <v>13</v>
      </c>
      <c r="G285" s="2"/>
      <c r="H285" s="3"/>
      <c r="I285" s="3"/>
      <c r="J285" s="2" t="s">
        <v>824</v>
      </c>
    </row>
    <row r="286" spans="1:10" x14ac:dyDescent="0.25">
      <c r="A286" s="2">
        <v>285</v>
      </c>
      <c r="B286" s="2" t="s">
        <v>374</v>
      </c>
      <c r="C286" s="2" t="s">
        <v>317</v>
      </c>
      <c r="D286" s="3">
        <v>217</v>
      </c>
      <c r="E286" s="2"/>
      <c r="F286" s="3">
        <v>16</v>
      </c>
      <c r="G286" s="2"/>
      <c r="H286" s="3"/>
      <c r="I286" s="3"/>
      <c r="J286" s="2" t="s">
        <v>824</v>
      </c>
    </row>
    <row r="287" spans="1:10" x14ac:dyDescent="0.25">
      <c r="A287" s="2">
        <v>286</v>
      </c>
      <c r="B287" s="2" t="s">
        <v>374</v>
      </c>
      <c r="C287" s="2" t="s">
        <v>318</v>
      </c>
      <c r="D287" s="3">
        <v>199</v>
      </c>
      <c r="E287" s="2"/>
      <c r="F287" s="3">
        <v>13</v>
      </c>
      <c r="G287" s="2"/>
      <c r="H287" s="3"/>
      <c r="I287" s="3"/>
      <c r="J287" s="2" t="s">
        <v>824</v>
      </c>
    </row>
    <row r="288" spans="1:10" x14ac:dyDescent="0.25">
      <c r="A288" s="2">
        <v>287</v>
      </c>
      <c r="B288" s="2" t="s">
        <v>374</v>
      </c>
      <c r="C288" s="2" t="s">
        <v>319</v>
      </c>
      <c r="D288" s="3">
        <v>207</v>
      </c>
      <c r="E288" s="2"/>
      <c r="F288" s="3">
        <v>16</v>
      </c>
      <c r="G288" s="2"/>
      <c r="H288" s="3"/>
      <c r="I288" s="3"/>
      <c r="J288" s="2" t="s">
        <v>824</v>
      </c>
    </row>
    <row r="289" spans="1:10" x14ac:dyDescent="0.25">
      <c r="A289" s="2">
        <v>288</v>
      </c>
      <c r="B289" s="2" t="s">
        <v>374</v>
      </c>
      <c r="C289" s="2" t="s">
        <v>375</v>
      </c>
      <c r="D289" s="3">
        <v>155</v>
      </c>
      <c r="E289" s="2"/>
      <c r="F289" s="3">
        <v>13</v>
      </c>
      <c r="G289" s="2"/>
      <c r="H289" s="3"/>
      <c r="I289" s="3"/>
      <c r="J289" s="2" t="s">
        <v>824</v>
      </c>
    </row>
    <row r="290" spans="1:10" x14ac:dyDescent="0.25">
      <c r="A290" s="2">
        <v>289</v>
      </c>
      <c r="B290" s="2" t="s">
        <v>374</v>
      </c>
      <c r="C290" s="2" t="s">
        <v>320</v>
      </c>
      <c r="D290" s="3">
        <v>263</v>
      </c>
      <c r="E290" s="2"/>
      <c r="F290" s="3">
        <v>16</v>
      </c>
      <c r="G290" s="2"/>
      <c r="H290" s="3"/>
      <c r="I290" s="3"/>
      <c r="J290" s="2" t="s">
        <v>824</v>
      </c>
    </row>
    <row r="291" spans="1:10" x14ac:dyDescent="0.25">
      <c r="A291" s="2">
        <v>290</v>
      </c>
      <c r="B291" s="2" t="s">
        <v>374</v>
      </c>
      <c r="C291" s="2" t="s">
        <v>321</v>
      </c>
      <c r="D291" s="3">
        <v>309</v>
      </c>
      <c r="E291" s="2"/>
      <c r="F291" s="3">
        <v>18</v>
      </c>
      <c r="G291" s="2"/>
      <c r="H291" s="3"/>
      <c r="I291" s="3"/>
      <c r="J291" s="2" t="s">
        <v>824</v>
      </c>
    </row>
    <row r="292" spans="1:10" x14ac:dyDescent="0.25">
      <c r="A292" s="2">
        <v>291</v>
      </c>
      <c r="B292" s="2" t="s">
        <v>374</v>
      </c>
      <c r="C292" s="2" t="s">
        <v>322</v>
      </c>
      <c r="D292" s="3">
        <v>154</v>
      </c>
      <c r="E292" s="2"/>
      <c r="F292" s="3">
        <v>15</v>
      </c>
      <c r="G292" s="2"/>
      <c r="H292" s="3"/>
      <c r="I292" s="3"/>
      <c r="J292" s="2" t="s">
        <v>824</v>
      </c>
    </row>
    <row r="293" spans="1:10" x14ac:dyDescent="0.25">
      <c r="A293" s="2">
        <v>292</v>
      </c>
      <c r="B293" s="2" t="s">
        <v>374</v>
      </c>
      <c r="C293" s="2" t="s">
        <v>323</v>
      </c>
      <c r="D293" s="3">
        <v>170</v>
      </c>
      <c r="E293" s="2"/>
      <c r="F293" s="3">
        <v>15</v>
      </c>
      <c r="G293" s="2"/>
      <c r="H293" s="3"/>
      <c r="I293" s="3"/>
      <c r="J293" s="2" t="s">
        <v>824</v>
      </c>
    </row>
    <row r="294" spans="1:10" x14ac:dyDescent="0.25">
      <c r="A294" s="2">
        <v>293</v>
      </c>
      <c r="B294" s="2" t="s">
        <v>374</v>
      </c>
      <c r="C294" s="2" t="s">
        <v>324</v>
      </c>
      <c r="D294" s="3">
        <v>170</v>
      </c>
      <c r="E294" s="2"/>
      <c r="F294" s="3">
        <v>14</v>
      </c>
      <c r="G294" s="2"/>
      <c r="H294" s="3"/>
      <c r="I294" s="3"/>
      <c r="J294" s="2" t="s">
        <v>824</v>
      </c>
    </row>
    <row r="295" spans="1:10" x14ac:dyDescent="0.25">
      <c r="A295" s="2">
        <v>294</v>
      </c>
      <c r="B295" s="2" t="s">
        <v>374</v>
      </c>
      <c r="C295" s="2" t="s">
        <v>325</v>
      </c>
      <c r="D295" s="3">
        <v>202</v>
      </c>
      <c r="E295" s="2"/>
      <c r="F295" s="3">
        <v>16</v>
      </c>
      <c r="G295" s="2"/>
      <c r="H295" s="3"/>
      <c r="I295" s="3"/>
      <c r="J295" s="2" t="s">
        <v>824</v>
      </c>
    </row>
    <row r="296" spans="1:10" x14ac:dyDescent="0.25">
      <c r="A296" s="2">
        <v>295</v>
      </c>
      <c r="B296" s="2" t="s">
        <v>374</v>
      </c>
      <c r="C296" s="2" t="s">
        <v>326</v>
      </c>
      <c r="D296" s="3">
        <v>193</v>
      </c>
      <c r="E296" s="2"/>
      <c r="F296" s="3">
        <v>18</v>
      </c>
      <c r="G296" s="2"/>
      <c r="H296" s="3"/>
      <c r="I296" s="3"/>
      <c r="J296" s="2" t="s">
        <v>824</v>
      </c>
    </row>
    <row r="297" spans="1:10" x14ac:dyDescent="0.25">
      <c r="A297" s="2">
        <v>296</v>
      </c>
      <c r="B297" s="2" t="s">
        <v>374</v>
      </c>
      <c r="C297" s="2" t="s">
        <v>327</v>
      </c>
      <c r="D297" s="3">
        <v>320</v>
      </c>
      <c r="E297" s="2"/>
      <c r="F297" s="3">
        <v>18</v>
      </c>
      <c r="G297" s="2"/>
      <c r="H297" s="3"/>
      <c r="I297" s="3"/>
      <c r="J297" s="2" t="s">
        <v>824</v>
      </c>
    </row>
    <row r="298" spans="1:10" x14ac:dyDescent="0.25">
      <c r="A298" s="2">
        <v>297</v>
      </c>
      <c r="B298" s="2" t="s">
        <v>374</v>
      </c>
      <c r="C298" s="2" t="s">
        <v>328</v>
      </c>
      <c r="D298" s="3">
        <v>610</v>
      </c>
      <c r="E298" s="2"/>
      <c r="F298" s="3">
        <v>25</v>
      </c>
      <c r="G298" s="2"/>
      <c r="H298" s="3"/>
      <c r="I298" s="3"/>
      <c r="J298" s="2" t="s">
        <v>824</v>
      </c>
    </row>
    <row r="299" spans="1:10" x14ac:dyDescent="0.25">
      <c r="A299" s="2">
        <v>298</v>
      </c>
      <c r="B299" s="2" t="s">
        <v>374</v>
      </c>
      <c r="C299" s="2" t="s">
        <v>329</v>
      </c>
      <c r="D299" s="3">
        <v>640</v>
      </c>
      <c r="E299" s="2"/>
      <c r="F299" s="3">
        <v>25</v>
      </c>
      <c r="G299" s="2"/>
      <c r="H299" s="3"/>
      <c r="I299" s="3"/>
      <c r="J299" s="2" t="s">
        <v>824</v>
      </c>
    </row>
    <row r="300" spans="1:10" x14ac:dyDescent="0.25">
      <c r="A300" s="2">
        <v>299</v>
      </c>
      <c r="B300" s="2" t="s">
        <v>374</v>
      </c>
      <c r="C300" s="2" t="s">
        <v>330</v>
      </c>
      <c r="D300" s="3">
        <v>645</v>
      </c>
      <c r="E300" s="2"/>
      <c r="F300" s="3">
        <v>25</v>
      </c>
      <c r="G300" s="2"/>
      <c r="H300" s="3"/>
      <c r="I300" s="3"/>
      <c r="J300" s="2" t="s">
        <v>824</v>
      </c>
    </row>
    <row r="301" spans="1:10" x14ac:dyDescent="0.25">
      <c r="A301" s="2">
        <v>300</v>
      </c>
      <c r="B301" s="2" t="s">
        <v>374</v>
      </c>
      <c r="C301" s="2" t="s">
        <v>331</v>
      </c>
      <c r="D301" s="3">
        <v>485</v>
      </c>
      <c r="E301" s="2"/>
      <c r="F301" s="3">
        <v>25</v>
      </c>
      <c r="G301" s="2"/>
      <c r="H301" s="3"/>
      <c r="I301" s="3"/>
      <c r="J301" s="2" t="s">
        <v>824</v>
      </c>
    </row>
    <row r="302" spans="1:10" x14ac:dyDescent="0.25">
      <c r="A302" s="2">
        <v>301</v>
      </c>
      <c r="B302" s="2" t="s">
        <v>374</v>
      </c>
      <c r="C302" s="2" t="s">
        <v>332</v>
      </c>
      <c r="D302" s="3">
        <v>323</v>
      </c>
      <c r="E302" s="2"/>
      <c r="F302" s="3">
        <v>20</v>
      </c>
      <c r="G302" s="2"/>
      <c r="H302" s="3"/>
      <c r="I302" s="3"/>
      <c r="J302" s="2" t="s">
        <v>824</v>
      </c>
    </row>
    <row r="303" spans="1:10" x14ac:dyDescent="0.25">
      <c r="A303" s="2">
        <v>302</v>
      </c>
      <c r="B303" s="2" t="s">
        <v>374</v>
      </c>
      <c r="C303" s="2" t="s">
        <v>333</v>
      </c>
      <c r="D303" s="3">
        <v>247</v>
      </c>
      <c r="E303" s="2"/>
      <c r="F303" s="3">
        <v>18</v>
      </c>
      <c r="G303" s="2"/>
      <c r="H303" s="3"/>
      <c r="I303" s="3"/>
      <c r="J303" s="2" t="s">
        <v>824</v>
      </c>
    </row>
    <row r="304" spans="1:10" x14ac:dyDescent="0.25">
      <c r="A304" s="2">
        <v>303</v>
      </c>
      <c r="B304" s="2" t="s">
        <v>374</v>
      </c>
      <c r="C304" s="2" t="s">
        <v>334</v>
      </c>
      <c r="D304" s="3">
        <v>472</v>
      </c>
      <c r="E304" s="2"/>
      <c r="F304" s="3">
        <v>20</v>
      </c>
      <c r="G304" s="2"/>
      <c r="H304" s="3"/>
      <c r="I304" s="3"/>
      <c r="J304" s="2" t="s">
        <v>824</v>
      </c>
    </row>
    <row r="305" spans="1:10" x14ac:dyDescent="0.25">
      <c r="A305" s="2">
        <v>304</v>
      </c>
      <c r="B305" s="2" t="s">
        <v>374</v>
      </c>
      <c r="C305" s="2" t="s">
        <v>335</v>
      </c>
      <c r="D305" s="3">
        <v>397</v>
      </c>
      <c r="E305" s="2"/>
      <c r="F305" s="3">
        <v>20</v>
      </c>
      <c r="G305" s="2"/>
      <c r="H305" s="3"/>
      <c r="I305" s="3"/>
      <c r="J305" s="2" t="s">
        <v>824</v>
      </c>
    </row>
    <row r="306" spans="1:10" x14ac:dyDescent="0.25">
      <c r="A306" s="2">
        <v>305</v>
      </c>
      <c r="B306" s="2" t="s">
        <v>374</v>
      </c>
      <c r="C306" s="2" t="s">
        <v>336</v>
      </c>
      <c r="D306" s="3">
        <v>325</v>
      </c>
      <c r="E306" s="2"/>
      <c r="F306" s="3">
        <v>20</v>
      </c>
      <c r="G306" s="2"/>
      <c r="H306" s="3"/>
      <c r="I306" s="3"/>
      <c r="J306" s="2" t="s">
        <v>824</v>
      </c>
    </row>
    <row r="307" spans="1:10" x14ac:dyDescent="0.25">
      <c r="A307" s="2">
        <v>306</v>
      </c>
      <c r="B307" s="2" t="s">
        <v>374</v>
      </c>
      <c r="C307" s="2" t="s">
        <v>337</v>
      </c>
      <c r="D307" s="3">
        <v>264</v>
      </c>
      <c r="E307" s="2"/>
      <c r="F307" s="3">
        <v>18</v>
      </c>
      <c r="G307" s="2"/>
      <c r="H307" s="3"/>
      <c r="I307" s="3"/>
      <c r="J307" s="2" t="s">
        <v>824</v>
      </c>
    </row>
    <row r="308" spans="1:10" x14ac:dyDescent="0.25">
      <c r="A308" s="2">
        <v>307</v>
      </c>
      <c r="B308" s="2" t="s">
        <v>374</v>
      </c>
      <c r="C308" s="2" t="s">
        <v>338</v>
      </c>
      <c r="D308" s="3">
        <v>407</v>
      </c>
      <c r="E308" s="2"/>
      <c r="F308" s="3">
        <v>25</v>
      </c>
      <c r="G308" s="2"/>
      <c r="H308" s="3"/>
      <c r="I308" s="3"/>
      <c r="J308" s="2" t="s">
        <v>824</v>
      </c>
    </row>
    <row r="309" spans="1:10" x14ac:dyDescent="0.25">
      <c r="A309" s="2">
        <v>308</v>
      </c>
      <c r="B309" s="2" t="s">
        <v>374</v>
      </c>
      <c r="C309" s="2" t="s">
        <v>339</v>
      </c>
      <c r="D309" s="3">
        <v>379</v>
      </c>
      <c r="E309" s="2"/>
      <c r="F309" s="3">
        <v>24</v>
      </c>
      <c r="G309" s="2"/>
      <c r="H309" s="3"/>
      <c r="I309" s="3"/>
      <c r="J309" s="2" t="s">
        <v>824</v>
      </c>
    </row>
    <row r="310" spans="1:10" x14ac:dyDescent="0.25">
      <c r="A310" s="2">
        <v>309</v>
      </c>
      <c r="B310" s="2" t="s">
        <v>374</v>
      </c>
      <c r="C310" s="2" t="s">
        <v>340</v>
      </c>
      <c r="D310" s="3">
        <v>453</v>
      </c>
      <c r="E310" s="2"/>
      <c r="F310" s="3">
        <v>25</v>
      </c>
      <c r="G310" s="2"/>
      <c r="H310" s="3"/>
      <c r="I310" s="3"/>
      <c r="J310" s="2" t="s">
        <v>824</v>
      </c>
    </row>
    <row r="311" spans="1:10" x14ac:dyDescent="0.25">
      <c r="A311" s="2">
        <v>310</v>
      </c>
      <c r="B311" s="2" t="s">
        <v>374</v>
      </c>
      <c r="C311" s="2" t="s">
        <v>341</v>
      </c>
      <c r="D311" s="3">
        <v>267</v>
      </c>
      <c r="E311" s="2"/>
      <c r="F311" s="3">
        <v>18</v>
      </c>
      <c r="G311" s="2"/>
      <c r="H311" s="3"/>
      <c r="I311" s="3"/>
      <c r="J311" s="2" t="s">
        <v>824</v>
      </c>
    </row>
    <row r="312" spans="1:10" x14ac:dyDescent="0.25">
      <c r="A312" s="2">
        <v>311</v>
      </c>
      <c r="B312" s="2" t="s">
        <v>374</v>
      </c>
      <c r="C312" s="2" t="s">
        <v>342</v>
      </c>
      <c r="D312" s="3">
        <v>444</v>
      </c>
      <c r="E312" s="2"/>
      <c r="F312" s="3">
        <v>23</v>
      </c>
      <c r="G312" s="2"/>
      <c r="H312" s="3"/>
      <c r="I312" s="3"/>
      <c r="J312" s="2" t="s">
        <v>824</v>
      </c>
    </row>
    <row r="313" spans="1:10" x14ac:dyDescent="0.25">
      <c r="A313" s="2">
        <v>312</v>
      </c>
      <c r="B313" s="2" t="s">
        <v>374</v>
      </c>
      <c r="C313" s="2" t="s">
        <v>343</v>
      </c>
      <c r="D313" s="3">
        <v>300</v>
      </c>
      <c r="E313" s="2"/>
      <c r="F313" s="3">
        <v>18</v>
      </c>
      <c r="G313" s="2"/>
      <c r="H313" s="3"/>
      <c r="I313" s="3"/>
      <c r="J313" s="2" t="s">
        <v>824</v>
      </c>
    </row>
    <row r="314" spans="1:10" x14ac:dyDescent="0.25">
      <c r="A314" s="2">
        <v>313</v>
      </c>
      <c r="B314" s="2" t="s">
        <v>374</v>
      </c>
      <c r="C314" s="2" t="s">
        <v>344</v>
      </c>
      <c r="D314" s="3">
        <v>67</v>
      </c>
      <c r="E314" s="2"/>
      <c r="F314" s="3">
        <v>10</v>
      </c>
      <c r="G314" s="2"/>
      <c r="H314" s="3"/>
      <c r="I314" s="3"/>
      <c r="J314" s="2" t="s">
        <v>824</v>
      </c>
    </row>
    <row r="315" spans="1:10" x14ac:dyDescent="0.25">
      <c r="A315" s="2">
        <v>314</v>
      </c>
      <c r="B315" s="2" t="s">
        <v>374</v>
      </c>
      <c r="C315" s="2" t="s">
        <v>345</v>
      </c>
      <c r="D315" s="3">
        <v>70</v>
      </c>
      <c r="E315" s="2"/>
      <c r="F315" s="3">
        <v>10</v>
      </c>
      <c r="G315" s="2"/>
      <c r="H315" s="3"/>
      <c r="I315" s="3"/>
      <c r="J315" s="2" t="s">
        <v>824</v>
      </c>
    </row>
    <row r="316" spans="1:10" x14ac:dyDescent="0.25">
      <c r="A316" s="2">
        <v>315</v>
      </c>
      <c r="B316" s="2" t="s">
        <v>374</v>
      </c>
      <c r="C316" s="2" t="s">
        <v>346</v>
      </c>
      <c r="D316" s="3">
        <v>52</v>
      </c>
      <c r="E316" s="2"/>
      <c r="F316" s="3">
        <v>6</v>
      </c>
      <c r="G316" s="2"/>
      <c r="H316" s="3"/>
      <c r="I316" s="3"/>
      <c r="J316" s="2" t="s">
        <v>824</v>
      </c>
    </row>
    <row r="317" spans="1:10" x14ac:dyDescent="0.25">
      <c r="A317" s="2">
        <v>316</v>
      </c>
      <c r="B317" s="2" t="s">
        <v>374</v>
      </c>
      <c r="C317" s="2" t="s">
        <v>347</v>
      </c>
      <c r="D317" s="3">
        <v>48</v>
      </c>
      <c r="E317" s="2"/>
      <c r="F317" s="3">
        <v>5</v>
      </c>
      <c r="G317" s="2"/>
      <c r="H317" s="3"/>
      <c r="I317" s="3"/>
      <c r="J317" s="2" t="s">
        <v>824</v>
      </c>
    </row>
    <row r="318" spans="1:10" x14ac:dyDescent="0.25">
      <c r="A318" s="2">
        <v>317</v>
      </c>
      <c r="B318" s="2" t="s">
        <v>374</v>
      </c>
      <c r="C318" s="2" t="s">
        <v>348</v>
      </c>
      <c r="D318" s="3">
        <v>114</v>
      </c>
      <c r="E318" s="2"/>
      <c r="F318" s="3">
        <v>11</v>
      </c>
      <c r="G318" s="2"/>
      <c r="H318" s="3"/>
      <c r="I318" s="3"/>
      <c r="J318" s="2" t="s">
        <v>824</v>
      </c>
    </row>
    <row r="319" spans="1:10" x14ac:dyDescent="0.25">
      <c r="A319" s="2">
        <v>318</v>
      </c>
      <c r="B319" s="2" t="s">
        <v>374</v>
      </c>
      <c r="C319" s="2" t="s">
        <v>349</v>
      </c>
      <c r="D319" s="3">
        <v>500</v>
      </c>
      <c r="E319" s="2"/>
      <c r="F319" s="3">
        <v>25</v>
      </c>
      <c r="G319" s="2"/>
      <c r="H319" s="3"/>
      <c r="I319" s="3"/>
      <c r="J319" s="2" t="s">
        <v>824</v>
      </c>
    </row>
    <row r="320" spans="1:10" x14ac:dyDescent="0.25">
      <c r="A320" s="2">
        <v>319</v>
      </c>
      <c r="B320" s="2" t="s">
        <v>374</v>
      </c>
      <c r="C320" s="2" t="s">
        <v>350</v>
      </c>
      <c r="D320" s="3">
        <v>116</v>
      </c>
      <c r="E320" s="2"/>
      <c r="F320" s="3">
        <v>12</v>
      </c>
      <c r="G320" s="2"/>
      <c r="H320" s="3"/>
      <c r="I320" s="3"/>
      <c r="J320" s="2" t="s">
        <v>824</v>
      </c>
    </row>
    <row r="321" spans="1:10" x14ac:dyDescent="0.25">
      <c r="A321" s="2">
        <v>320</v>
      </c>
      <c r="B321" s="2" t="s">
        <v>374</v>
      </c>
      <c r="C321" s="2" t="s">
        <v>351</v>
      </c>
      <c r="D321" s="3">
        <v>108</v>
      </c>
      <c r="E321" s="2"/>
      <c r="F321" s="3">
        <v>10</v>
      </c>
      <c r="G321" s="2"/>
      <c r="H321" s="3"/>
      <c r="I321" s="3"/>
      <c r="J321" s="2" t="s">
        <v>824</v>
      </c>
    </row>
    <row r="322" spans="1:10" x14ac:dyDescent="0.25">
      <c r="A322" s="2">
        <v>321</v>
      </c>
      <c r="B322" s="2" t="s">
        <v>374</v>
      </c>
      <c r="C322" s="2" t="s">
        <v>352</v>
      </c>
      <c r="D322" s="3">
        <v>100</v>
      </c>
      <c r="E322" s="2"/>
      <c r="F322" s="3">
        <v>12</v>
      </c>
      <c r="G322" s="2"/>
      <c r="H322" s="3"/>
      <c r="I322" s="3"/>
      <c r="J322" s="2" t="s">
        <v>824</v>
      </c>
    </row>
    <row r="323" spans="1:10" x14ac:dyDescent="0.25">
      <c r="A323" s="2">
        <v>322</v>
      </c>
      <c r="B323" s="2" t="s">
        <v>374</v>
      </c>
      <c r="C323" s="2" t="s">
        <v>353</v>
      </c>
      <c r="D323" s="3">
        <v>100</v>
      </c>
      <c r="E323" s="2"/>
      <c r="F323" s="3">
        <v>10</v>
      </c>
      <c r="G323" s="2"/>
      <c r="H323" s="3"/>
      <c r="I323" s="3"/>
      <c r="J323" s="2" t="s">
        <v>824</v>
      </c>
    </row>
    <row r="324" spans="1:10" x14ac:dyDescent="0.25">
      <c r="A324" s="2">
        <v>323</v>
      </c>
      <c r="B324" s="2" t="s">
        <v>374</v>
      </c>
      <c r="C324" s="2" t="s">
        <v>354</v>
      </c>
      <c r="D324" s="3">
        <v>90</v>
      </c>
      <c r="E324" s="2"/>
      <c r="F324" s="3">
        <v>10</v>
      </c>
      <c r="G324" s="2"/>
      <c r="H324" s="3"/>
      <c r="I324" s="3"/>
      <c r="J324" s="2" t="s">
        <v>824</v>
      </c>
    </row>
    <row r="325" spans="1:10" x14ac:dyDescent="0.25">
      <c r="A325" s="2">
        <v>324</v>
      </c>
      <c r="B325" s="2" t="s">
        <v>374</v>
      </c>
      <c r="C325" s="2" t="s">
        <v>355</v>
      </c>
      <c r="D325" s="3">
        <v>102</v>
      </c>
      <c r="E325" s="2"/>
      <c r="F325" s="3">
        <v>12</v>
      </c>
      <c r="G325" s="2"/>
      <c r="H325" s="3"/>
      <c r="I325" s="3"/>
      <c r="J325" s="2" t="s">
        <v>824</v>
      </c>
    </row>
    <row r="326" spans="1:10" x14ac:dyDescent="0.25">
      <c r="A326" s="2">
        <v>325</v>
      </c>
      <c r="B326" s="2" t="s">
        <v>374</v>
      </c>
      <c r="C326" s="2" t="s">
        <v>356</v>
      </c>
      <c r="D326" s="3">
        <v>99</v>
      </c>
      <c r="E326" s="2"/>
      <c r="F326" s="3">
        <v>10</v>
      </c>
      <c r="G326" s="2"/>
      <c r="H326" s="3"/>
      <c r="I326" s="3"/>
      <c r="J326" s="2" t="s">
        <v>824</v>
      </c>
    </row>
    <row r="327" spans="1:10" x14ac:dyDescent="0.25">
      <c r="A327" s="2">
        <v>326</v>
      </c>
      <c r="B327" s="2" t="s">
        <v>374</v>
      </c>
      <c r="C327" s="2" t="s">
        <v>357</v>
      </c>
      <c r="D327" s="3">
        <v>319</v>
      </c>
      <c r="E327" s="2"/>
      <c r="F327" s="3">
        <v>18</v>
      </c>
      <c r="G327" s="2"/>
      <c r="H327" s="3"/>
      <c r="I327" s="3"/>
      <c r="J327" s="2" t="s">
        <v>824</v>
      </c>
    </row>
    <row r="328" spans="1:10" x14ac:dyDescent="0.25">
      <c r="A328" s="2">
        <v>327</v>
      </c>
      <c r="B328" s="2" t="s">
        <v>374</v>
      </c>
      <c r="C328" s="2" t="s">
        <v>358</v>
      </c>
      <c r="D328" s="3">
        <v>68</v>
      </c>
      <c r="E328" s="2"/>
      <c r="F328" s="3">
        <v>5</v>
      </c>
      <c r="G328" s="2"/>
      <c r="H328" s="3"/>
      <c r="I328" s="3"/>
      <c r="J328" s="2" t="s">
        <v>824</v>
      </c>
    </row>
    <row r="329" spans="1:10" x14ac:dyDescent="0.25">
      <c r="A329" s="2">
        <v>328</v>
      </c>
      <c r="B329" s="2" t="s">
        <v>374</v>
      </c>
      <c r="C329" s="2" t="s">
        <v>359</v>
      </c>
      <c r="D329" s="3">
        <v>52</v>
      </c>
      <c r="E329" s="2"/>
      <c r="F329" s="3">
        <v>5</v>
      </c>
      <c r="G329" s="2"/>
      <c r="H329" s="3"/>
      <c r="I329" s="3"/>
      <c r="J329" s="2" t="s">
        <v>824</v>
      </c>
    </row>
    <row r="330" spans="1:10" x14ac:dyDescent="0.25">
      <c r="A330" s="2">
        <v>329</v>
      </c>
      <c r="B330" s="2" t="s">
        <v>374</v>
      </c>
      <c r="C330" s="2" t="s">
        <v>360</v>
      </c>
      <c r="D330" s="3">
        <v>241</v>
      </c>
      <c r="E330" s="2"/>
      <c r="F330" s="3">
        <v>18</v>
      </c>
      <c r="G330" s="2"/>
      <c r="H330" s="3"/>
      <c r="I330" s="3"/>
      <c r="J330" s="2" t="s">
        <v>824</v>
      </c>
    </row>
    <row r="331" spans="1:10" x14ac:dyDescent="0.25">
      <c r="A331" s="2">
        <v>330</v>
      </c>
      <c r="B331" s="2" t="s">
        <v>374</v>
      </c>
      <c r="C331" s="17" t="s">
        <v>362</v>
      </c>
      <c r="D331" s="3">
        <v>471</v>
      </c>
      <c r="E331" s="2"/>
      <c r="F331" s="3">
        <v>24</v>
      </c>
      <c r="G331" s="2"/>
      <c r="H331" s="3"/>
      <c r="I331" s="3"/>
      <c r="J331" s="2" t="s">
        <v>824</v>
      </c>
    </row>
    <row r="332" spans="1:10" x14ac:dyDescent="0.25">
      <c r="A332" s="2">
        <v>331</v>
      </c>
      <c r="B332" s="2" t="s">
        <v>374</v>
      </c>
      <c r="C332" s="2" t="s">
        <v>361</v>
      </c>
      <c r="D332" s="3">
        <v>492</v>
      </c>
      <c r="E332" s="2"/>
      <c r="F332" s="3">
        <v>25</v>
      </c>
      <c r="G332" s="2"/>
      <c r="H332" s="3"/>
      <c r="I332" s="3"/>
      <c r="J332" s="2" t="s">
        <v>824</v>
      </c>
    </row>
    <row r="333" spans="1:10" x14ac:dyDescent="0.25">
      <c r="A333" s="2">
        <v>332</v>
      </c>
      <c r="B333" s="2" t="s">
        <v>374</v>
      </c>
      <c r="C333" s="2" t="s">
        <v>363</v>
      </c>
      <c r="D333" s="3">
        <v>341</v>
      </c>
      <c r="E333" s="2"/>
      <c r="F333" s="3">
        <v>18</v>
      </c>
      <c r="G333" s="2"/>
      <c r="H333" s="3"/>
      <c r="I333" s="3"/>
      <c r="J333" s="2" t="s">
        <v>824</v>
      </c>
    </row>
    <row r="334" spans="1:10" x14ac:dyDescent="0.25">
      <c r="A334" s="2">
        <v>333</v>
      </c>
      <c r="B334" s="2" t="s">
        <v>374</v>
      </c>
      <c r="C334" s="2" t="s">
        <v>364</v>
      </c>
      <c r="D334" s="3">
        <v>304</v>
      </c>
      <c r="E334" s="2"/>
      <c r="F334" s="3">
        <v>18</v>
      </c>
      <c r="G334" s="2"/>
      <c r="H334" s="3"/>
      <c r="I334" s="3"/>
      <c r="J334" s="2" t="s">
        <v>824</v>
      </c>
    </row>
    <row r="335" spans="1:10" x14ac:dyDescent="0.25">
      <c r="A335" s="2">
        <v>334</v>
      </c>
      <c r="B335" s="2" t="s">
        <v>374</v>
      </c>
      <c r="C335" s="2" t="s">
        <v>365</v>
      </c>
      <c r="D335" s="3">
        <v>106</v>
      </c>
      <c r="E335" s="2"/>
      <c r="F335" s="3">
        <v>12</v>
      </c>
      <c r="G335" s="2"/>
      <c r="H335" s="3"/>
      <c r="I335" s="3"/>
      <c r="J335" s="2" t="s">
        <v>824</v>
      </c>
    </row>
    <row r="336" spans="1:10" x14ac:dyDescent="0.25">
      <c r="A336" s="2">
        <v>335</v>
      </c>
      <c r="B336" s="2" t="s">
        <v>374</v>
      </c>
      <c r="C336" s="2" t="s">
        <v>366</v>
      </c>
      <c r="D336" s="3">
        <v>507</v>
      </c>
      <c r="E336" s="2"/>
      <c r="F336" s="3">
        <v>25</v>
      </c>
      <c r="G336" s="2"/>
      <c r="H336" s="3"/>
      <c r="I336" s="3"/>
      <c r="J336" s="2" t="s">
        <v>824</v>
      </c>
    </row>
    <row r="337" spans="1:10" x14ac:dyDescent="0.25">
      <c r="A337" s="2">
        <v>336</v>
      </c>
      <c r="B337" s="2" t="s">
        <v>374</v>
      </c>
      <c r="C337" s="2" t="s">
        <v>367</v>
      </c>
      <c r="D337" s="3">
        <v>472</v>
      </c>
      <c r="E337" s="2"/>
      <c r="F337" s="3">
        <v>25</v>
      </c>
      <c r="G337" s="2"/>
      <c r="H337" s="3"/>
      <c r="I337" s="3"/>
      <c r="J337" s="2" t="s">
        <v>824</v>
      </c>
    </row>
    <row r="338" spans="1:10" x14ac:dyDescent="0.25">
      <c r="A338" s="2">
        <v>337</v>
      </c>
      <c r="B338" s="2" t="s">
        <v>374</v>
      </c>
      <c r="C338" s="2" t="s">
        <v>368</v>
      </c>
      <c r="D338" s="3">
        <v>237</v>
      </c>
      <c r="E338" s="2"/>
      <c r="F338" s="3">
        <v>22</v>
      </c>
      <c r="G338" s="2"/>
      <c r="H338" s="3"/>
      <c r="I338" s="3"/>
      <c r="J338" s="2" t="s">
        <v>824</v>
      </c>
    </row>
    <row r="339" spans="1:10" x14ac:dyDescent="0.25">
      <c r="A339" s="2">
        <v>338</v>
      </c>
      <c r="B339" s="2" t="s">
        <v>374</v>
      </c>
      <c r="C339" s="2" t="s">
        <v>369</v>
      </c>
      <c r="D339" s="3">
        <v>87</v>
      </c>
      <c r="E339" s="2"/>
      <c r="F339" s="3">
        <v>10</v>
      </c>
      <c r="G339" s="2"/>
      <c r="H339" s="3"/>
      <c r="I339" s="3"/>
      <c r="J339" s="2" t="s">
        <v>824</v>
      </c>
    </row>
    <row r="340" spans="1:10" x14ac:dyDescent="0.25">
      <c r="A340" s="2">
        <v>339</v>
      </c>
      <c r="B340" s="2" t="s">
        <v>374</v>
      </c>
      <c r="C340" s="2" t="s">
        <v>370</v>
      </c>
      <c r="D340" s="3">
        <v>182</v>
      </c>
      <c r="E340" s="2"/>
      <c r="F340" s="3">
        <v>12</v>
      </c>
      <c r="G340" s="2"/>
      <c r="H340" s="3"/>
      <c r="I340" s="3"/>
      <c r="J340" s="2" t="s">
        <v>824</v>
      </c>
    </row>
    <row r="341" spans="1:10" x14ac:dyDescent="0.25">
      <c r="A341" s="2">
        <v>340</v>
      </c>
      <c r="B341" s="2" t="s">
        <v>374</v>
      </c>
      <c r="C341" s="2" t="s">
        <v>371</v>
      </c>
      <c r="D341" s="3">
        <v>204</v>
      </c>
      <c r="E341" s="2"/>
      <c r="F341" s="3">
        <v>18</v>
      </c>
      <c r="G341" s="2"/>
      <c r="H341" s="3"/>
      <c r="I341" s="3"/>
      <c r="J341" s="2" t="s">
        <v>824</v>
      </c>
    </row>
    <row r="342" spans="1:10" x14ac:dyDescent="0.25">
      <c r="A342" s="2">
        <v>341</v>
      </c>
      <c r="B342" s="2" t="s">
        <v>374</v>
      </c>
      <c r="C342" s="2" t="s">
        <v>372</v>
      </c>
      <c r="D342" s="3">
        <v>199</v>
      </c>
      <c r="E342" s="2"/>
      <c r="F342" s="3">
        <v>16</v>
      </c>
      <c r="G342" s="2"/>
      <c r="H342" s="3"/>
      <c r="I342" s="3"/>
      <c r="J342" s="2" t="s">
        <v>824</v>
      </c>
    </row>
    <row r="343" spans="1:10" x14ac:dyDescent="0.25">
      <c r="A343" s="2">
        <v>342</v>
      </c>
      <c r="B343" s="3" t="s">
        <v>446</v>
      </c>
      <c r="C343" s="2" t="s">
        <v>447</v>
      </c>
      <c r="D343" s="3"/>
      <c r="E343" s="2"/>
      <c r="F343" s="3">
        <v>15</v>
      </c>
      <c r="G343" s="2"/>
      <c r="H343" s="3"/>
      <c r="I343" s="3"/>
      <c r="J343" s="2" t="s">
        <v>638</v>
      </c>
    </row>
    <row r="344" spans="1:10" x14ac:dyDescent="0.25">
      <c r="A344" s="2">
        <v>343</v>
      </c>
      <c r="B344" s="3" t="s">
        <v>446</v>
      </c>
      <c r="C344" s="2" t="s">
        <v>530</v>
      </c>
      <c r="D344" s="3"/>
      <c r="E344" s="2"/>
      <c r="F344" s="3"/>
      <c r="G344" s="2"/>
      <c r="H344" s="3"/>
      <c r="I344" s="3"/>
      <c r="J344" s="2" t="s">
        <v>638</v>
      </c>
    </row>
    <row r="345" spans="1:10" x14ac:dyDescent="0.25">
      <c r="A345" s="2">
        <v>344</v>
      </c>
      <c r="B345" s="3" t="s">
        <v>446</v>
      </c>
      <c r="C345" s="2" t="s">
        <v>448</v>
      </c>
      <c r="D345" s="3"/>
      <c r="E345" s="2"/>
      <c r="F345" s="3">
        <v>17</v>
      </c>
      <c r="G345" s="2"/>
      <c r="H345" s="3"/>
      <c r="I345" s="3"/>
      <c r="J345" s="2" t="s">
        <v>638</v>
      </c>
    </row>
    <row r="346" spans="1:10" x14ac:dyDescent="0.25">
      <c r="A346" s="2">
        <v>345</v>
      </c>
      <c r="B346" s="3" t="s">
        <v>446</v>
      </c>
      <c r="C346" s="2" t="s">
        <v>449</v>
      </c>
      <c r="D346" s="3"/>
      <c r="E346" s="2"/>
      <c r="F346" s="3">
        <v>15</v>
      </c>
      <c r="G346" s="2"/>
      <c r="H346" s="3"/>
      <c r="I346" s="3"/>
      <c r="J346" s="2" t="s">
        <v>638</v>
      </c>
    </row>
    <row r="347" spans="1:10" x14ac:dyDescent="0.25">
      <c r="A347" s="2">
        <v>346</v>
      </c>
      <c r="B347" s="3" t="s">
        <v>446</v>
      </c>
      <c r="C347" s="2" t="s">
        <v>531</v>
      </c>
      <c r="D347" s="3"/>
      <c r="E347" s="2"/>
      <c r="F347" s="3">
        <v>13</v>
      </c>
      <c r="G347" s="2"/>
      <c r="H347" s="3"/>
      <c r="I347" s="3"/>
      <c r="J347" s="2" t="s">
        <v>638</v>
      </c>
    </row>
    <row r="348" spans="1:10" x14ac:dyDescent="0.25">
      <c r="A348" s="2">
        <v>347</v>
      </c>
      <c r="B348" s="3" t="s">
        <v>446</v>
      </c>
      <c r="C348" s="2" t="s">
        <v>520</v>
      </c>
      <c r="D348" s="3"/>
      <c r="E348" s="2"/>
      <c r="F348" s="3"/>
      <c r="G348" s="2"/>
      <c r="H348" s="3"/>
      <c r="I348" s="3"/>
      <c r="J348" s="2" t="s">
        <v>638</v>
      </c>
    </row>
    <row r="349" spans="1:10" x14ac:dyDescent="0.25">
      <c r="A349" s="2">
        <v>348</v>
      </c>
      <c r="B349" s="3" t="s">
        <v>446</v>
      </c>
      <c r="C349" s="2" t="s">
        <v>521</v>
      </c>
      <c r="D349" s="3"/>
      <c r="E349" s="2"/>
      <c r="F349" s="3"/>
      <c r="G349" s="2"/>
      <c r="H349" s="3"/>
      <c r="I349" s="3"/>
      <c r="J349" s="2" t="s">
        <v>638</v>
      </c>
    </row>
    <row r="350" spans="1:10" x14ac:dyDescent="0.25">
      <c r="A350" s="2">
        <v>349</v>
      </c>
      <c r="B350" s="3" t="s">
        <v>446</v>
      </c>
      <c r="C350" s="2" t="s">
        <v>528</v>
      </c>
      <c r="D350" s="3"/>
      <c r="E350" s="2"/>
      <c r="F350" s="3">
        <v>16</v>
      </c>
      <c r="G350" s="2"/>
      <c r="H350" s="3"/>
      <c r="I350" s="3"/>
      <c r="J350" s="2" t="s">
        <v>638</v>
      </c>
    </row>
    <row r="351" spans="1:10" x14ac:dyDescent="0.25">
      <c r="A351" s="2">
        <v>350</v>
      </c>
      <c r="B351" s="3" t="s">
        <v>446</v>
      </c>
      <c r="C351" s="2" t="s">
        <v>529</v>
      </c>
      <c r="D351" s="3"/>
      <c r="E351" s="2"/>
      <c r="F351" s="3">
        <v>16</v>
      </c>
      <c r="G351" s="2"/>
      <c r="H351" s="3"/>
      <c r="I351" s="3"/>
      <c r="J351" s="2" t="s">
        <v>638</v>
      </c>
    </row>
    <row r="352" spans="1:10" x14ac:dyDescent="0.25">
      <c r="A352" s="2">
        <v>351</v>
      </c>
      <c r="B352" s="3" t="s">
        <v>446</v>
      </c>
      <c r="C352" s="2" t="s">
        <v>543</v>
      </c>
      <c r="D352" s="3"/>
      <c r="E352" s="2"/>
      <c r="F352" s="3">
        <v>15</v>
      </c>
      <c r="G352" s="2"/>
      <c r="H352" s="3"/>
      <c r="I352" s="3"/>
      <c r="J352" s="2" t="s">
        <v>638</v>
      </c>
    </row>
    <row r="353" spans="1:10" x14ac:dyDescent="0.25">
      <c r="A353" s="2">
        <v>352</v>
      </c>
      <c r="B353" s="3" t="s">
        <v>446</v>
      </c>
      <c r="C353" s="2" t="s">
        <v>532</v>
      </c>
      <c r="D353" s="3"/>
      <c r="E353" s="2"/>
      <c r="F353" s="3">
        <v>16</v>
      </c>
      <c r="G353" s="2"/>
      <c r="H353" s="3"/>
      <c r="I353" s="3"/>
      <c r="J353" s="2" t="s">
        <v>638</v>
      </c>
    </row>
    <row r="354" spans="1:10" x14ac:dyDescent="0.25">
      <c r="A354" s="2">
        <v>353</v>
      </c>
      <c r="B354" s="3" t="s">
        <v>446</v>
      </c>
      <c r="C354" s="2" t="s">
        <v>533</v>
      </c>
      <c r="D354" s="3"/>
      <c r="E354" s="2"/>
      <c r="F354" s="3">
        <v>16</v>
      </c>
      <c r="G354" s="2"/>
      <c r="H354" s="3"/>
      <c r="I354" s="3"/>
      <c r="J354" s="2" t="s">
        <v>638</v>
      </c>
    </row>
    <row r="355" spans="1:10" x14ac:dyDescent="0.25">
      <c r="A355" s="2">
        <v>354</v>
      </c>
      <c r="B355" s="3" t="s">
        <v>446</v>
      </c>
      <c r="C355" s="2" t="s">
        <v>534</v>
      </c>
      <c r="D355" s="3"/>
      <c r="E355" s="2"/>
      <c r="F355" s="3">
        <v>13</v>
      </c>
      <c r="G355" s="2"/>
      <c r="H355" s="3"/>
      <c r="I355" s="3"/>
      <c r="J355" s="2" t="s">
        <v>638</v>
      </c>
    </row>
    <row r="356" spans="1:10" x14ac:dyDescent="0.25">
      <c r="A356" s="2">
        <v>355</v>
      </c>
      <c r="B356" s="3" t="s">
        <v>446</v>
      </c>
      <c r="C356" s="2" t="s">
        <v>535</v>
      </c>
      <c r="D356" s="3"/>
      <c r="E356" s="2"/>
      <c r="F356" s="3">
        <v>15</v>
      </c>
      <c r="G356" s="2"/>
      <c r="H356" s="3"/>
      <c r="I356" s="3"/>
      <c r="J356" s="2" t="s">
        <v>638</v>
      </c>
    </row>
    <row r="357" spans="1:10" x14ac:dyDescent="0.25">
      <c r="A357" s="2">
        <v>356</v>
      </c>
      <c r="B357" s="3" t="s">
        <v>446</v>
      </c>
      <c r="C357" s="2" t="s">
        <v>536</v>
      </c>
      <c r="D357" s="3"/>
      <c r="E357" s="2"/>
      <c r="F357" s="3">
        <v>16</v>
      </c>
      <c r="G357" s="2"/>
      <c r="H357" s="3"/>
      <c r="I357" s="3"/>
      <c r="J357" s="2" t="s">
        <v>638</v>
      </c>
    </row>
    <row r="358" spans="1:10" x14ac:dyDescent="0.25">
      <c r="A358" s="2">
        <v>357</v>
      </c>
      <c r="B358" s="3" t="s">
        <v>446</v>
      </c>
      <c r="C358" s="2" t="s">
        <v>537</v>
      </c>
      <c r="D358" s="3"/>
      <c r="E358" s="2"/>
      <c r="F358" s="3">
        <v>15</v>
      </c>
      <c r="G358" s="2"/>
      <c r="H358" s="3"/>
      <c r="I358" s="3"/>
      <c r="J358" s="2" t="s">
        <v>638</v>
      </c>
    </row>
    <row r="359" spans="1:10" x14ac:dyDescent="0.25">
      <c r="A359" s="2">
        <v>358</v>
      </c>
      <c r="B359" s="3" t="s">
        <v>446</v>
      </c>
      <c r="C359" s="2" t="s">
        <v>538</v>
      </c>
      <c r="D359" s="3"/>
      <c r="E359" s="2"/>
      <c r="F359" s="3">
        <v>16</v>
      </c>
      <c r="G359" s="2"/>
      <c r="H359" s="3"/>
      <c r="I359" s="3"/>
      <c r="J359" s="2" t="s">
        <v>638</v>
      </c>
    </row>
    <row r="360" spans="1:10" x14ac:dyDescent="0.25">
      <c r="A360" s="2">
        <v>359</v>
      </c>
      <c r="B360" s="3" t="s">
        <v>446</v>
      </c>
      <c r="C360" s="2" t="s">
        <v>544</v>
      </c>
      <c r="D360" s="3"/>
      <c r="E360" s="2"/>
      <c r="F360" s="3">
        <v>22</v>
      </c>
      <c r="G360" s="2"/>
      <c r="H360" s="3"/>
      <c r="I360" s="3"/>
      <c r="J360" s="2" t="s">
        <v>638</v>
      </c>
    </row>
    <row r="361" spans="1:10" x14ac:dyDescent="0.25">
      <c r="A361" s="2">
        <v>360</v>
      </c>
      <c r="B361" s="3" t="s">
        <v>446</v>
      </c>
      <c r="C361" s="2" t="s">
        <v>545</v>
      </c>
      <c r="D361" s="3"/>
      <c r="E361" s="2"/>
      <c r="F361" s="3">
        <v>17</v>
      </c>
      <c r="G361" s="2"/>
      <c r="H361" s="3"/>
      <c r="I361" s="3"/>
      <c r="J361" s="2" t="s">
        <v>638</v>
      </c>
    </row>
    <row r="362" spans="1:10" x14ac:dyDescent="0.25">
      <c r="A362" s="2">
        <v>361</v>
      </c>
      <c r="B362" s="3" t="s">
        <v>450</v>
      </c>
      <c r="C362" s="2" t="s">
        <v>451</v>
      </c>
      <c r="D362" s="3"/>
      <c r="E362" s="2"/>
      <c r="F362" s="3"/>
      <c r="G362" s="2"/>
      <c r="H362" s="3"/>
      <c r="I362" s="3"/>
      <c r="J362" s="2"/>
    </row>
    <row r="363" spans="1:10" x14ac:dyDescent="0.25">
      <c r="A363" s="2">
        <v>362</v>
      </c>
      <c r="B363" s="3" t="s">
        <v>450</v>
      </c>
      <c r="C363" s="2" t="s">
        <v>453</v>
      </c>
      <c r="D363" s="3"/>
      <c r="E363" s="2"/>
      <c r="F363" s="3"/>
      <c r="G363" s="2"/>
      <c r="H363" s="3"/>
      <c r="I363" s="3"/>
      <c r="J363" s="2"/>
    </row>
    <row r="364" spans="1:10" x14ac:dyDescent="0.25">
      <c r="A364" s="2">
        <v>363</v>
      </c>
      <c r="B364" s="3" t="s">
        <v>450</v>
      </c>
      <c r="C364" s="2" t="s">
        <v>455</v>
      </c>
      <c r="D364" s="3"/>
      <c r="E364" s="2"/>
      <c r="F364" s="3"/>
      <c r="G364" s="2"/>
      <c r="H364" s="3"/>
      <c r="I364" s="3"/>
      <c r="J364" s="2"/>
    </row>
    <row r="365" spans="1:10" x14ac:dyDescent="0.25">
      <c r="A365" s="2">
        <v>364</v>
      </c>
      <c r="B365" s="3" t="s">
        <v>450</v>
      </c>
      <c r="C365" s="2" t="s">
        <v>199</v>
      </c>
      <c r="D365" s="3"/>
      <c r="E365" s="2"/>
      <c r="F365" s="3"/>
      <c r="G365" s="2"/>
      <c r="H365" s="3"/>
      <c r="I365" s="3"/>
      <c r="J365" s="2"/>
    </row>
    <row r="366" spans="1:10" x14ac:dyDescent="0.25">
      <c r="A366" s="2">
        <v>365</v>
      </c>
      <c r="B366" s="3" t="s">
        <v>450</v>
      </c>
      <c r="C366" s="2" t="s">
        <v>200</v>
      </c>
      <c r="D366" s="3"/>
      <c r="E366" s="2"/>
      <c r="F366" s="3"/>
      <c r="G366" s="2"/>
      <c r="H366" s="3"/>
      <c r="I366" s="3"/>
      <c r="J366" s="2"/>
    </row>
    <row r="367" spans="1:10" x14ac:dyDescent="0.25">
      <c r="A367" s="2">
        <v>366</v>
      </c>
      <c r="B367" s="3" t="s">
        <v>450</v>
      </c>
      <c r="C367" s="2" t="s">
        <v>190</v>
      </c>
      <c r="D367" s="3"/>
      <c r="E367" s="2"/>
      <c r="F367" s="3"/>
      <c r="G367" s="2"/>
      <c r="H367" s="3"/>
      <c r="I367" s="3"/>
      <c r="J367" s="2"/>
    </row>
    <row r="368" spans="1:10" x14ac:dyDescent="0.25">
      <c r="A368" s="2">
        <v>367</v>
      </c>
      <c r="B368" s="3" t="s">
        <v>450</v>
      </c>
      <c r="C368" s="2" t="s">
        <v>196</v>
      </c>
      <c r="D368" s="3"/>
      <c r="E368" s="2"/>
      <c r="F368" s="3"/>
      <c r="G368" s="2"/>
      <c r="H368" s="3"/>
      <c r="I368" s="3"/>
      <c r="J368" s="2"/>
    </row>
    <row r="369" spans="1:10" x14ac:dyDescent="0.25">
      <c r="A369" s="2">
        <v>368</v>
      </c>
      <c r="B369" s="3" t="s">
        <v>450</v>
      </c>
      <c r="C369" s="2" t="s">
        <v>459</v>
      </c>
      <c r="D369" s="3"/>
      <c r="E369" s="2"/>
      <c r="F369" s="3"/>
      <c r="G369" s="2"/>
      <c r="H369" s="3"/>
      <c r="I369" s="3"/>
      <c r="J369" s="2"/>
    </row>
    <row r="370" spans="1:10" x14ac:dyDescent="0.25">
      <c r="A370" s="2">
        <v>369</v>
      </c>
      <c r="B370" s="3" t="s">
        <v>450</v>
      </c>
      <c r="C370" s="2" t="s">
        <v>198</v>
      </c>
      <c r="D370" s="3"/>
      <c r="E370" s="2"/>
      <c r="F370" s="3"/>
      <c r="G370" s="2"/>
      <c r="H370" s="3"/>
      <c r="I370" s="3"/>
      <c r="J370" s="2"/>
    </row>
    <row r="371" spans="1:10" x14ac:dyDescent="0.25">
      <c r="A371" s="2">
        <v>370</v>
      </c>
      <c r="B371" s="3" t="s">
        <v>450</v>
      </c>
      <c r="C371" s="2" t="s">
        <v>460</v>
      </c>
      <c r="D371" s="3"/>
      <c r="E371" s="2"/>
      <c r="F371" s="3"/>
      <c r="G371" s="2"/>
      <c r="H371" s="3"/>
      <c r="I371" s="3"/>
      <c r="J371" s="2"/>
    </row>
    <row r="372" spans="1:10" x14ac:dyDescent="0.25">
      <c r="A372" s="2">
        <v>371</v>
      </c>
      <c r="B372" s="3" t="s">
        <v>450</v>
      </c>
      <c r="C372" s="2" t="s">
        <v>461</v>
      </c>
      <c r="D372" s="3"/>
      <c r="E372" s="2"/>
      <c r="F372" s="3"/>
      <c r="G372" s="2"/>
      <c r="H372" s="3"/>
      <c r="I372" s="3"/>
      <c r="J372" s="2"/>
    </row>
    <row r="373" spans="1:10" x14ac:dyDescent="0.25">
      <c r="A373" s="2">
        <v>372</v>
      </c>
      <c r="B373" s="3" t="s">
        <v>450</v>
      </c>
      <c r="C373" s="2" t="s">
        <v>194</v>
      </c>
      <c r="D373" s="3"/>
      <c r="E373" s="2"/>
      <c r="F373" s="3"/>
      <c r="G373" s="2"/>
      <c r="H373" s="3"/>
      <c r="I373" s="3"/>
      <c r="J373" s="2"/>
    </row>
    <row r="374" spans="1:10" x14ac:dyDescent="0.25">
      <c r="A374" s="2">
        <v>373</v>
      </c>
      <c r="B374" s="3" t="s">
        <v>450</v>
      </c>
      <c r="C374" s="2" t="s">
        <v>462</v>
      </c>
      <c r="D374" s="3"/>
      <c r="E374" s="2"/>
      <c r="F374" s="3"/>
      <c r="G374" s="2"/>
      <c r="H374" s="3"/>
      <c r="I374" s="3"/>
      <c r="J374" s="2"/>
    </row>
    <row r="375" spans="1:10" x14ac:dyDescent="0.25">
      <c r="A375" s="2">
        <v>374</v>
      </c>
      <c r="B375" s="3" t="s">
        <v>450</v>
      </c>
      <c r="C375" s="2" t="s">
        <v>463</v>
      </c>
      <c r="D375" s="3"/>
      <c r="E375" s="2"/>
      <c r="F375" s="3"/>
      <c r="G375" s="2"/>
      <c r="H375" s="3"/>
      <c r="I375" s="3"/>
      <c r="J375" s="2"/>
    </row>
    <row r="376" spans="1:10" x14ac:dyDescent="0.25">
      <c r="A376" s="2">
        <v>375</v>
      </c>
      <c r="B376" s="2" t="s">
        <v>482</v>
      </c>
      <c r="C376" s="2" t="s">
        <v>483</v>
      </c>
      <c r="D376" s="3"/>
      <c r="E376" s="2"/>
      <c r="F376" s="3"/>
      <c r="G376" s="2"/>
      <c r="H376" s="3"/>
      <c r="I376" s="3"/>
      <c r="J376" s="2" t="s">
        <v>825</v>
      </c>
    </row>
    <row r="377" spans="1:10" x14ac:dyDescent="0.25">
      <c r="A377" s="2">
        <v>376</v>
      </c>
      <c r="B377" s="2" t="s">
        <v>487</v>
      </c>
      <c r="C377" s="2" t="s">
        <v>484</v>
      </c>
      <c r="D377" s="3"/>
      <c r="E377" s="2"/>
      <c r="F377" s="3"/>
      <c r="G377" s="2"/>
      <c r="H377" s="3"/>
      <c r="I377" s="3"/>
      <c r="J377" s="2" t="s">
        <v>825</v>
      </c>
    </row>
    <row r="378" spans="1:10" x14ac:dyDescent="0.25">
      <c r="A378" s="2">
        <v>377</v>
      </c>
      <c r="B378" s="2" t="s">
        <v>487</v>
      </c>
      <c r="C378" s="2" t="s">
        <v>485</v>
      </c>
      <c r="D378" s="3"/>
      <c r="E378" s="2"/>
      <c r="F378" s="3"/>
      <c r="G378" s="2"/>
      <c r="H378" s="3"/>
      <c r="I378" s="3"/>
      <c r="J378" s="2" t="s">
        <v>825</v>
      </c>
    </row>
    <row r="379" spans="1:10" x14ac:dyDescent="0.25">
      <c r="A379" s="2">
        <v>378</v>
      </c>
      <c r="B379" s="2" t="s">
        <v>487</v>
      </c>
      <c r="C379" s="2" t="s">
        <v>787</v>
      </c>
      <c r="D379" s="3"/>
      <c r="E379" s="2"/>
      <c r="F379" s="3"/>
      <c r="G379" s="2"/>
      <c r="H379" s="3"/>
      <c r="I379" s="3"/>
      <c r="J379" s="2" t="s">
        <v>825</v>
      </c>
    </row>
    <row r="380" spans="1:10" x14ac:dyDescent="0.25">
      <c r="A380" s="2">
        <v>379</v>
      </c>
      <c r="B380" s="2" t="s">
        <v>487</v>
      </c>
      <c r="C380" s="2" t="s">
        <v>488</v>
      </c>
      <c r="D380" s="3"/>
      <c r="E380" s="2"/>
      <c r="F380" s="3"/>
      <c r="G380" s="2"/>
      <c r="H380" s="3"/>
      <c r="I380" s="3"/>
      <c r="J380" s="2" t="s">
        <v>825</v>
      </c>
    </row>
    <row r="381" spans="1:10" x14ac:dyDescent="0.25">
      <c r="A381" s="2">
        <v>380</v>
      </c>
      <c r="B381" s="2" t="s">
        <v>487</v>
      </c>
      <c r="C381" s="2" t="s">
        <v>489</v>
      </c>
      <c r="D381" s="3"/>
      <c r="E381" s="2"/>
      <c r="F381" s="3"/>
      <c r="G381" s="2"/>
      <c r="H381" s="3"/>
      <c r="I381" s="3"/>
      <c r="J381" s="2" t="s">
        <v>825</v>
      </c>
    </row>
    <row r="382" spans="1:10" x14ac:dyDescent="0.25">
      <c r="A382" s="2">
        <v>381</v>
      </c>
      <c r="B382" s="2" t="s">
        <v>487</v>
      </c>
      <c r="C382" s="2" t="s">
        <v>490</v>
      </c>
      <c r="D382" s="3"/>
      <c r="E382" s="2"/>
      <c r="F382" s="3"/>
      <c r="G382" s="2"/>
      <c r="H382" s="3"/>
      <c r="I382" s="3"/>
      <c r="J382" s="2" t="s">
        <v>825</v>
      </c>
    </row>
    <row r="383" spans="1:10" x14ac:dyDescent="0.25">
      <c r="A383" s="2">
        <v>382</v>
      </c>
      <c r="B383" s="2" t="s">
        <v>482</v>
      </c>
      <c r="C383" s="2" t="s">
        <v>491</v>
      </c>
      <c r="D383" s="3"/>
      <c r="E383" s="2"/>
      <c r="F383" s="3"/>
      <c r="G383" s="2"/>
      <c r="H383" s="3"/>
      <c r="I383" s="3"/>
      <c r="J383" s="2" t="s">
        <v>825</v>
      </c>
    </row>
    <row r="384" spans="1:10" x14ac:dyDescent="0.25">
      <c r="A384" s="2">
        <v>383</v>
      </c>
      <c r="B384" s="2" t="s">
        <v>487</v>
      </c>
      <c r="C384" s="2" t="s">
        <v>486</v>
      </c>
      <c r="D384" s="3"/>
      <c r="E384" s="2"/>
      <c r="F384" s="3"/>
      <c r="G384" s="2"/>
      <c r="H384" s="3"/>
      <c r="I384" s="3"/>
      <c r="J384" s="2" t="s">
        <v>825</v>
      </c>
    </row>
    <row r="385" spans="1:10" x14ac:dyDescent="0.25">
      <c r="A385" s="2">
        <v>384</v>
      </c>
      <c r="B385" s="2" t="s">
        <v>492</v>
      </c>
      <c r="C385" s="2" t="s">
        <v>493</v>
      </c>
      <c r="D385" s="3">
        <v>302</v>
      </c>
      <c r="E385" s="2"/>
      <c r="F385" s="3"/>
      <c r="G385" s="2"/>
      <c r="H385" s="3"/>
      <c r="I385" s="3"/>
      <c r="J385" s="2" t="s">
        <v>826</v>
      </c>
    </row>
    <row r="386" spans="1:10" x14ac:dyDescent="0.25">
      <c r="A386" s="2">
        <v>385</v>
      </c>
      <c r="B386" s="2" t="s">
        <v>492</v>
      </c>
      <c r="C386" s="2" t="s">
        <v>495</v>
      </c>
      <c r="D386" s="3">
        <v>263</v>
      </c>
      <c r="E386" s="2"/>
      <c r="F386" s="3"/>
      <c r="G386" s="2"/>
      <c r="H386" s="3"/>
      <c r="I386" s="3"/>
      <c r="J386" s="2" t="s">
        <v>826</v>
      </c>
    </row>
    <row r="387" spans="1:10" x14ac:dyDescent="0.25">
      <c r="A387" s="2">
        <v>386</v>
      </c>
      <c r="B387" s="2" t="s">
        <v>492</v>
      </c>
      <c r="C387" s="2" t="s">
        <v>497</v>
      </c>
      <c r="D387" s="3">
        <v>561</v>
      </c>
      <c r="E387" s="2"/>
      <c r="F387" s="3"/>
      <c r="G387" s="2"/>
      <c r="H387" s="3"/>
      <c r="I387" s="3"/>
      <c r="J387" s="2" t="s">
        <v>826</v>
      </c>
    </row>
    <row r="388" spans="1:10" x14ac:dyDescent="0.25">
      <c r="A388" s="2">
        <v>387</v>
      </c>
      <c r="B388" s="2" t="s">
        <v>492</v>
      </c>
      <c r="C388" s="2" t="s">
        <v>498</v>
      </c>
      <c r="D388" s="3">
        <v>210</v>
      </c>
      <c r="E388" s="2"/>
      <c r="F388" s="3"/>
      <c r="G388" s="2"/>
      <c r="H388" s="3"/>
      <c r="I388" s="3"/>
      <c r="J388" s="2" t="s">
        <v>826</v>
      </c>
    </row>
    <row r="389" spans="1:10" x14ac:dyDescent="0.25">
      <c r="A389" s="2">
        <v>388</v>
      </c>
      <c r="B389" s="2" t="s">
        <v>492</v>
      </c>
      <c r="C389" s="2" t="s">
        <v>499</v>
      </c>
      <c r="D389" s="3">
        <v>656</v>
      </c>
      <c r="E389" s="2"/>
      <c r="F389" s="3"/>
      <c r="G389" s="2"/>
      <c r="H389" s="3"/>
      <c r="I389" s="3"/>
      <c r="J389" s="2" t="s">
        <v>826</v>
      </c>
    </row>
    <row r="390" spans="1:10" x14ac:dyDescent="0.25">
      <c r="A390" s="2">
        <v>389</v>
      </c>
      <c r="B390" s="2" t="s">
        <v>492</v>
      </c>
      <c r="C390" s="2" t="s">
        <v>500</v>
      </c>
      <c r="D390" s="3">
        <v>304</v>
      </c>
      <c r="E390" s="2"/>
      <c r="F390" s="3"/>
      <c r="G390" s="2"/>
      <c r="H390" s="3"/>
      <c r="I390" s="3"/>
      <c r="J390" s="2" t="s">
        <v>826</v>
      </c>
    </row>
    <row r="391" spans="1:10" x14ac:dyDescent="0.25">
      <c r="A391" s="2">
        <v>390</v>
      </c>
      <c r="B391" s="2" t="s">
        <v>492</v>
      </c>
      <c r="C391" s="2" t="s">
        <v>501</v>
      </c>
      <c r="D391" s="3">
        <v>205</v>
      </c>
      <c r="E391" s="2"/>
      <c r="F391" s="3"/>
      <c r="G391" s="2"/>
      <c r="H391" s="3"/>
      <c r="I391" s="3"/>
      <c r="J391" s="2" t="s">
        <v>826</v>
      </c>
    </row>
    <row r="392" spans="1:10" x14ac:dyDescent="0.25">
      <c r="A392" s="2">
        <v>391</v>
      </c>
      <c r="B392" s="2" t="s">
        <v>492</v>
      </c>
      <c r="C392" s="2" t="s">
        <v>502</v>
      </c>
      <c r="D392" s="3">
        <v>286</v>
      </c>
      <c r="E392" s="2"/>
      <c r="F392" s="3"/>
      <c r="G392" s="2"/>
      <c r="H392" s="3"/>
      <c r="I392" s="3"/>
      <c r="J392" s="2" t="s">
        <v>826</v>
      </c>
    </row>
    <row r="393" spans="1:10" x14ac:dyDescent="0.25">
      <c r="A393" s="2">
        <v>392</v>
      </c>
      <c r="B393" s="2" t="s">
        <v>492</v>
      </c>
      <c r="C393" s="2" t="s">
        <v>503</v>
      </c>
      <c r="D393" s="3">
        <v>223</v>
      </c>
      <c r="E393" s="2"/>
      <c r="F393" s="3"/>
      <c r="G393" s="2"/>
      <c r="H393" s="3"/>
      <c r="I393" s="3"/>
      <c r="J393" s="2" t="s">
        <v>826</v>
      </c>
    </row>
    <row r="394" spans="1:10" x14ac:dyDescent="0.25">
      <c r="A394" s="2">
        <v>393</v>
      </c>
      <c r="B394" s="2" t="s">
        <v>492</v>
      </c>
      <c r="C394" s="2" t="s">
        <v>504</v>
      </c>
      <c r="D394" s="3">
        <v>243</v>
      </c>
      <c r="E394" s="2"/>
      <c r="F394" s="3"/>
      <c r="G394" s="2"/>
      <c r="H394" s="3"/>
      <c r="I394" s="3"/>
      <c r="J394" s="2" t="s">
        <v>826</v>
      </c>
    </row>
    <row r="395" spans="1:10" x14ac:dyDescent="0.25">
      <c r="A395" s="2">
        <v>394</v>
      </c>
      <c r="B395" s="2" t="s">
        <v>492</v>
      </c>
      <c r="C395" s="2" t="s">
        <v>505</v>
      </c>
      <c r="D395" s="3">
        <v>575</v>
      </c>
      <c r="E395" s="2"/>
      <c r="F395" s="3"/>
      <c r="G395" s="2"/>
      <c r="H395" s="3"/>
      <c r="I395" s="3"/>
      <c r="J395" s="2" t="s">
        <v>826</v>
      </c>
    </row>
    <row r="396" spans="1:10" x14ac:dyDescent="0.25">
      <c r="A396" s="2">
        <v>395</v>
      </c>
      <c r="B396" s="2" t="s">
        <v>492</v>
      </c>
      <c r="C396" s="2" t="s">
        <v>506</v>
      </c>
      <c r="D396" s="3">
        <v>868</v>
      </c>
      <c r="E396" s="2"/>
      <c r="F396" s="3"/>
      <c r="G396" s="2"/>
      <c r="H396" s="3"/>
      <c r="I396" s="3"/>
      <c r="J396" s="2" t="s">
        <v>826</v>
      </c>
    </row>
    <row r="397" spans="1:10" x14ac:dyDescent="0.25">
      <c r="A397" s="2">
        <v>396</v>
      </c>
      <c r="B397" s="2" t="s">
        <v>492</v>
      </c>
      <c r="C397" s="2" t="s">
        <v>507</v>
      </c>
      <c r="D397" s="3">
        <v>351</v>
      </c>
      <c r="E397" s="2"/>
      <c r="F397" s="3"/>
      <c r="G397" s="2"/>
      <c r="H397" s="3"/>
      <c r="I397" s="3"/>
      <c r="J397" s="2" t="s">
        <v>826</v>
      </c>
    </row>
    <row r="398" spans="1:10" x14ac:dyDescent="0.25">
      <c r="A398" s="2">
        <v>397</v>
      </c>
      <c r="B398" s="2" t="s">
        <v>492</v>
      </c>
      <c r="C398" s="2" t="s">
        <v>508</v>
      </c>
      <c r="D398" s="3">
        <v>433</v>
      </c>
      <c r="E398" s="2"/>
      <c r="F398" s="3"/>
      <c r="G398" s="2"/>
      <c r="H398" s="3"/>
      <c r="I398" s="3"/>
      <c r="J398" s="2" t="s">
        <v>826</v>
      </c>
    </row>
    <row r="399" spans="1:10" x14ac:dyDescent="0.25">
      <c r="A399" s="2">
        <v>398</v>
      </c>
      <c r="B399" s="2" t="s">
        <v>546</v>
      </c>
      <c r="C399" s="2" t="s">
        <v>547</v>
      </c>
      <c r="D399" s="3"/>
      <c r="E399" s="2"/>
      <c r="F399" s="3"/>
      <c r="G399" s="2"/>
      <c r="H399" s="3"/>
      <c r="I399" s="3"/>
      <c r="J399" s="2" t="s">
        <v>546</v>
      </c>
    </row>
    <row r="400" spans="1:10" x14ac:dyDescent="0.25">
      <c r="A400" s="2">
        <v>399</v>
      </c>
      <c r="B400" s="2" t="s">
        <v>546</v>
      </c>
      <c r="C400" s="2" t="s">
        <v>548</v>
      </c>
      <c r="D400" s="3"/>
      <c r="E400" s="2"/>
      <c r="F400" s="3"/>
      <c r="G400" s="2"/>
      <c r="H400" s="3"/>
      <c r="I400" s="3"/>
      <c r="J400" s="2" t="s">
        <v>546</v>
      </c>
    </row>
    <row r="401" spans="1:10" x14ac:dyDescent="0.25">
      <c r="A401" s="2">
        <v>400</v>
      </c>
      <c r="B401" s="2" t="s">
        <v>546</v>
      </c>
      <c r="C401" s="2" t="s">
        <v>549</v>
      </c>
      <c r="D401" s="3"/>
      <c r="E401" s="2"/>
      <c r="F401" s="3"/>
      <c r="G401" s="2"/>
      <c r="H401" s="3"/>
      <c r="I401" s="3"/>
      <c r="J401" s="2" t="s">
        <v>546</v>
      </c>
    </row>
    <row r="402" spans="1:10" x14ac:dyDescent="0.25">
      <c r="A402" s="2">
        <v>401</v>
      </c>
      <c r="B402" s="2" t="s">
        <v>546</v>
      </c>
      <c r="C402" s="2" t="s">
        <v>550</v>
      </c>
      <c r="D402" s="3"/>
      <c r="E402" s="2"/>
      <c r="F402" s="3"/>
      <c r="G402" s="2"/>
      <c r="H402" s="3"/>
      <c r="I402" s="3"/>
      <c r="J402" s="2" t="s">
        <v>546</v>
      </c>
    </row>
    <row r="403" spans="1:10" x14ac:dyDescent="0.25">
      <c r="A403" s="2">
        <v>402</v>
      </c>
      <c r="B403" s="2" t="s">
        <v>546</v>
      </c>
      <c r="C403" s="2" t="s">
        <v>551</v>
      </c>
      <c r="D403" s="3"/>
      <c r="E403" s="2"/>
      <c r="F403" s="3"/>
      <c r="G403" s="2"/>
      <c r="H403" s="3"/>
      <c r="I403" s="3"/>
      <c r="J403" s="2" t="s">
        <v>546</v>
      </c>
    </row>
    <row r="404" spans="1:10" x14ac:dyDescent="0.25">
      <c r="A404" s="2">
        <v>403</v>
      </c>
      <c r="B404" s="2" t="s">
        <v>546</v>
      </c>
      <c r="C404" s="2" t="s">
        <v>552</v>
      </c>
      <c r="D404" s="3"/>
      <c r="E404" s="2"/>
      <c r="F404" s="3"/>
      <c r="G404" s="2"/>
      <c r="H404" s="3"/>
      <c r="I404" s="3"/>
      <c r="J404" s="2" t="s">
        <v>546</v>
      </c>
    </row>
    <row r="405" spans="1:10" x14ac:dyDescent="0.25">
      <c r="A405" s="2">
        <v>404</v>
      </c>
      <c r="B405" s="2" t="s">
        <v>546</v>
      </c>
      <c r="C405" s="2" t="s">
        <v>553</v>
      </c>
      <c r="D405" s="3"/>
      <c r="E405" s="2"/>
      <c r="F405" s="3"/>
      <c r="G405" s="2"/>
      <c r="H405" s="3"/>
      <c r="I405" s="3"/>
      <c r="J405" s="2" t="s">
        <v>546</v>
      </c>
    </row>
    <row r="406" spans="1:10" x14ac:dyDescent="0.25">
      <c r="A406" s="2">
        <v>405</v>
      </c>
      <c r="B406" s="2" t="s">
        <v>546</v>
      </c>
      <c r="C406" s="2" t="s">
        <v>561</v>
      </c>
      <c r="D406" s="3"/>
      <c r="E406" s="2"/>
      <c r="F406" s="3"/>
      <c r="G406" s="2"/>
      <c r="H406" s="3"/>
      <c r="I406" s="3"/>
      <c r="J406" s="2" t="s">
        <v>546</v>
      </c>
    </row>
    <row r="407" spans="1:10" x14ac:dyDescent="0.25">
      <c r="A407" s="2">
        <v>406</v>
      </c>
      <c r="B407" s="2" t="s">
        <v>546</v>
      </c>
      <c r="C407" s="2" t="s">
        <v>563</v>
      </c>
      <c r="D407" s="3"/>
      <c r="E407" s="2"/>
      <c r="F407" s="3"/>
      <c r="G407" s="2"/>
      <c r="H407" s="3"/>
      <c r="I407" s="3"/>
      <c r="J407" s="2" t="s">
        <v>546</v>
      </c>
    </row>
    <row r="408" spans="1:10" x14ac:dyDescent="0.25">
      <c r="A408" s="2">
        <v>407</v>
      </c>
      <c r="B408" s="2" t="s">
        <v>546</v>
      </c>
      <c r="C408" s="2" t="s">
        <v>565</v>
      </c>
      <c r="D408" s="3"/>
      <c r="E408" s="2"/>
      <c r="F408" s="3"/>
      <c r="G408" s="2"/>
      <c r="H408" s="3"/>
      <c r="I408" s="3"/>
      <c r="J408" s="2" t="s">
        <v>546</v>
      </c>
    </row>
    <row r="409" spans="1:10" x14ac:dyDescent="0.25">
      <c r="A409" s="2">
        <v>408</v>
      </c>
      <c r="B409" s="2" t="s">
        <v>546</v>
      </c>
      <c r="C409" s="2" t="s">
        <v>567</v>
      </c>
      <c r="D409" s="3"/>
      <c r="E409" s="2"/>
      <c r="F409" s="3"/>
      <c r="G409" s="2"/>
      <c r="H409" s="3"/>
      <c r="I409" s="3"/>
      <c r="J409" s="2" t="s">
        <v>546</v>
      </c>
    </row>
    <row r="410" spans="1:10" x14ac:dyDescent="0.25">
      <c r="A410" s="2">
        <v>409</v>
      </c>
      <c r="B410" s="2" t="s">
        <v>546</v>
      </c>
      <c r="C410" s="2" t="s">
        <v>569</v>
      </c>
      <c r="D410" s="3"/>
      <c r="E410" s="2"/>
      <c r="F410" s="3"/>
      <c r="G410" s="2"/>
      <c r="H410" s="3"/>
      <c r="I410" s="3"/>
      <c r="J410" s="2" t="s">
        <v>546</v>
      </c>
    </row>
    <row r="411" spans="1:10" x14ac:dyDescent="0.25">
      <c r="A411" s="2">
        <v>410</v>
      </c>
      <c r="B411" s="2" t="s">
        <v>639</v>
      </c>
      <c r="C411" s="2" t="s">
        <v>640</v>
      </c>
      <c r="D411" s="3">
        <v>394</v>
      </c>
      <c r="E411" s="2"/>
      <c r="F411" s="3"/>
      <c r="G411" s="2"/>
      <c r="H411" s="3">
        <v>8</v>
      </c>
      <c r="I411" s="3">
        <v>2021</v>
      </c>
      <c r="J411" s="2"/>
    </row>
    <row r="412" spans="1:10" x14ac:dyDescent="0.25">
      <c r="A412" s="2">
        <v>411</v>
      </c>
      <c r="B412" s="2" t="s">
        <v>639</v>
      </c>
      <c r="C412" s="2" t="s">
        <v>641</v>
      </c>
      <c r="D412" s="3">
        <v>437</v>
      </c>
      <c r="E412" s="2"/>
      <c r="F412" s="3"/>
      <c r="G412" s="2"/>
      <c r="H412" s="3">
        <v>12</v>
      </c>
      <c r="I412" s="3">
        <v>2021</v>
      </c>
      <c r="J412" s="2"/>
    </row>
    <row r="413" spans="1:10" x14ac:dyDescent="0.25">
      <c r="A413" s="2">
        <v>412</v>
      </c>
      <c r="B413" s="2" t="s">
        <v>639</v>
      </c>
      <c r="C413" s="2" t="s">
        <v>642</v>
      </c>
      <c r="D413" s="3">
        <v>454</v>
      </c>
      <c r="E413" s="2"/>
      <c r="F413" s="11"/>
      <c r="G413" s="10"/>
      <c r="H413" s="3">
        <v>3</v>
      </c>
      <c r="I413" s="3">
        <v>2022</v>
      </c>
      <c r="J413" s="2"/>
    </row>
    <row r="414" spans="1:10" x14ac:dyDescent="0.25">
      <c r="A414" s="2">
        <v>413</v>
      </c>
      <c r="B414" s="2" t="s">
        <v>639</v>
      </c>
      <c r="C414" s="2" t="s">
        <v>643</v>
      </c>
      <c r="D414" s="3">
        <v>441</v>
      </c>
      <c r="E414" s="2"/>
      <c r="F414" s="11"/>
      <c r="G414" s="10"/>
      <c r="H414" s="3">
        <v>3</v>
      </c>
      <c r="I414" s="3">
        <v>2022</v>
      </c>
      <c r="J414" s="2"/>
    </row>
    <row r="415" spans="1:10" x14ac:dyDescent="0.25">
      <c r="A415" s="2">
        <v>414</v>
      </c>
      <c r="B415" s="2" t="s">
        <v>639</v>
      </c>
      <c r="C415" s="2" t="s">
        <v>644</v>
      </c>
      <c r="D415" s="3">
        <v>295</v>
      </c>
      <c r="E415" s="2"/>
      <c r="F415" s="11"/>
      <c r="G415" s="10"/>
      <c r="H415" s="3">
        <v>2</v>
      </c>
      <c r="I415" s="3">
        <v>2022</v>
      </c>
      <c r="J415" s="2"/>
    </row>
    <row r="416" spans="1:10" x14ac:dyDescent="0.25">
      <c r="A416" s="2">
        <v>415</v>
      </c>
      <c r="B416" s="2" t="s">
        <v>639</v>
      </c>
      <c r="C416" s="2" t="s">
        <v>645</v>
      </c>
      <c r="D416" s="3">
        <v>321</v>
      </c>
      <c r="E416" s="2"/>
      <c r="F416" s="11"/>
      <c r="G416" s="10"/>
      <c r="H416" s="3">
        <v>11</v>
      </c>
      <c r="I416" s="3">
        <v>2022</v>
      </c>
      <c r="J416" s="2"/>
    </row>
    <row r="417" spans="1:10" x14ac:dyDescent="0.25">
      <c r="A417" s="2">
        <v>416</v>
      </c>
      <c r="B417" s="2" t="s">
        <v>639</v>
      </c>
      <c r="C417" s="2" t="s">
        <v>646</v>
      </c>
      <c r="D417" s="3">
        <v>323</v>
      </c>
      <c r="E417" s="2"/>
      <c r="F417" s="11"/>
      <c r="G417" s="10"/>
      <c r="H417" s="3">
        <v>2</v>
      </c>
      <c r="I417" s="3">
        <v>2023</v>
      </c>
      <c r="J417" s="2"/>
    </row>
    <row r="418" spans="1:10" x14ac:dyDescent="0.25">
      <c r="A418" s="2">
        <v>417</v>
      </c>
      <c r="B418" s="2" t="s">
        <v>639</v>
      </c>
      <c r="C418" s="2" t="s">
        <v>647</v>
      </c>
      <c r="D418" s="3">
        <v>1011</v>
      </c>
      <c r="E418" s="2"/>
      <c r="F418" s="11"/>
      <c r="G418" s="10"/>
      <c r="H418" s="3">
        <v>3</v>
      </c>
      <c r="I418" s="3">
        <v>2022</v>
      </c>
      <c r="J418" s="2"/>
    </row>
    <row r="419" spans="1:10" x14ac:dyDescent="0.25">
      <c r="A419" s="2">
        <v>418</v>
      </c>
      <c r="B419" s="2" t="s">
        <v>639</v>
      </c>
      <c r="C419" s="2" t="s">
        <v>648</v>
      </c>
      <c r="D419" s="3">
        <v>932</v>
      </c>
      <c r="E419" s="2"/>
      <c r="F419" s="11"/>
      <c r="G419" s="10"/>
      <c r="H419" s="3">
        <v>6</v>
      </c>
      <c r="I419" s="3">
        <v>2023</v>
      </c>
      <c r="J419" s="2"/>
    </row>
    <row r="420" spans="1:10" x14ac:dyDescent="0.25">
      <c r="A420" s="2">
        <v>419</v>
      </c>
      <c r="B420" s="2" t="s">
        <v>639</v>
      </c>
      <c r="C420" s="2" t="s">
        <v>649</v>
      </c>
      <c r="D420" s="3">
        <v>485</v>
      </c>
      <c r="E420" s="2"/>
      <c r="F420" s="11"/>
      <c r="G420" s="10"/>
      <c r="H420" s="3">
        <v>7</v>
      </c>
      <c r="I420" s="3">
        <v>2023</v>
      </c>
      <c r="J420" s="2"/>
    </row>
    <row r="421" spans="1:10" x14ac:dyDescent="0.25">
      <c r="A421" s="2">
        <v>420</v>
      </c>
      <c r="B421" s="2" t="s">
        <v>639</v>
      </c>
      <c r="C421" s="2" t="s">
        <v>650</v>
      </c>
      <c r="D421" s="3">
        <v>995</v>
      </c>
      <c r="E421" s="2"/>
      <c r="F421" s="11"/>
      <c r="G421" s="10"/>
      <c r="H421" s="3">
        <v>9</v>
      </c>
      <c r="I421" s="3">
        <v>2023</v>
      </c>
      <c r="J421" s="2"/>
    </row>
    <row r="422" spans="1:10" x14ac:dyDescent="0.25">
      <c r="A422" s="2">
        <v>421</v>
      </c>
      <c r="B422" s="2" t="s">
        <v>639</v>
      </c>
      <c r="C422" s="2" t="s">
        <v>651</v>
      </c>
      <c r="D422" s="3">
        <v>1002</v>
      </c>
      <c r="E422" s="2"/>
      <c r="F422" s="11"/>
      <c r="G422" s="10"/>
      <c r="H422" s="3">
        <v>10</v>
      </c>
      <c r="I422" s="3">
        <v>2023</v>
      </c>
      <c r="J422" s="2"/>
    </row>
    <row r="423" spans="1:10" x14ac:dyDescent="0.25">
      <c r="A423" s="2">
        <v>422</v>
      </c>
      <c r="B423" s="2" t="s">
        <v>639</v>
      </c>
      <c r="C423" s="2" t="s">
        <v>652</v>
      </c>
      <c r="D423" s="3">
        <v>739</v>
      </c>
      <c r="E423" s="2"/>
      <c r="F423" s="11"/>
      <c r="G423" s="10"/>
      <c r="H423" s="3">
        <v>11</v>
      </c>
      <c r="I423" s="3">
        <v>2023</v>
      </c>
      <c r="J423" s="2"/>
    </row>
    <row r="424" spans="1:10" x14ac:dyDescent="0.25">
      <c r="A424" s="2">
        <v>423</v>
      </c>
      <c r="B424" s="2" t="s">
        <v>639</v>
      </c>
      <c r="C424" s="2" t="s">
        <v>653</v>
      </c>
      <c r="D424" s="3">
        <v>368</v>
      </c>
      <c r="E424" s="2"/>
      <c r="F424" s="11"/>
      <c r="G424" s="10"/>
      <c r="H424" s="3">
        <v>1</v>
      </c>
      <c r="I424" s="3">
        <v>2024</v>
      </c>
      <c r="J424" s="2"/>
    </row>
    <row r="425" spans="1:10" x14ac:dyDescent="0.25">
      <c r="A425" s="2">
        <v>424</v>
      </c>
      <c r="B425" s="2" t="s">
        <v>639</v>
      </c>
      <c r="C425" s="2" t="s">
        <v>654</v>
      </c>
      <c r="D425" s="3">
        <v>973</v>
      </c>
      <c r="E425" s="2"/>
      <c r="F425" s="11"/>
      <c r="G425" s="10"/>
      <c r="H425" s="3">
        <v>2</v>
      </c>
      <c r="I425" s="3">
        <v>2024</v>
      </c>
      <c r="J425" s="2"/>
    </row>
    <row r="426" spans="1:10" x14ac:dyDescent="0.25">
      <c r="A426" s="2">
        <v>425</v>
      </c>
      <c r="B426" s="2" t="s">
        <v>639</v>
      </c>
      <c r="C426" s="2" t="s">
        <v>655</v>
      </c>
      <c r="D426" s="3">
        <v>421</v>
      </c>
      <c r="E426" s="2"/>
      <c r="F426" s="11"/>
      <c r="G426" s="10"/>
      <c r="H426" s="3">
        <v>4</v>
      </c>
      <c r="I426" s="3">
        <v>2024</v>
      </c>
      <c r="J426" s="2"/>
    </row>
    <row r="427" spans="1:10" x14ac:dyDescent="0.25">
      <c r="A427" s="2">
        <v>426</v>
      </c>
      <c r="B427" s="2" t="s">
        <v>639</v>
      </c>
      <c r="C427" s="2" t="s">
        <v>656</v>
      </c>
      <c r="D427" s="3">
        <v>523</v>
      </c>
      <c r="E427" s="2"/>
      <c r="F427" s="11"/>
      <c r="G427" s="10"/>
      <c r="H427" s="3">
        <v>9</v>
      </c>
      <c r="I427" s="3">
        <v>2024</v>
      </c>
      <c r="J427" s="2"/>
    </row>
    <row r="428" spans="1:10" x14ac:dyDescent="0.25">
      <c r="A428" s="2">
        <v>427</v>
      </c>
      <c r="B428" s="2" t="s">
        <v>639</v>
      </c>
      <c r="C428" s="2" t="s">
        <v>657</v>
      </c>
      <c r="D428" s="3">
        <v>399</v>
      </c>
      <c r="E428" s="2"/>
      <c r="F428" s="11"/>
      <c r="G428" s="10"/>
      <c r="H428" s="3">
        <v>11</v>
      </c>
      <c r="I428" s="3">
        <v>2024</v>
      </c>
      <c r="J428" s="2"/>
    </row>
    <row r="429" spans="1:10" x14ac:dyDescent="0.25">
      <c r="A429" s="2">
        <v>428</v>
      </c>
      <c r="B429" s="2" t="s">
        <v>639</v>
      </c>
      <c r="C429" s="2" t="s">
        <v>658</v>
      </c>
      <c r="D429" s="3">
        <v>430</v>
      </c>
      <c r="E429" s="2"/>
      <c r="F429" s="11"/>
      <c r="G429" s="10"/>
      <c r="H429" s="3">
        <v>1</v>
      </c>
      <c r="I429" s="3">
        <v>2025</v>
      </c>
      <c r="J429" s="2"/>
    </row>
    <row r="430" spans="1:10" x14ac:dyDescent="0.25">
      <c r="A430" s="2">
        <v>429</v>
      </c>
      <c r="B430" s="2" t="s">
        <v>639</v>
      </c>
      <c r="C430" s="2" t="s">
        <v>659</v>
      </c>
      <c r="D430" s="3">
        <v>1034</v>
      </c>
      <c r="E430" s="2"/>
      <c r="F430" s="3">
        <v>25</v>
      </c>
      <c r="G430" s="2"/>
      <c r="H430" s="3">
        <v>4</v>
      </c>
      <c r="I430" s="3">
        <v>2025</v>
      </c>
      <c r="J430" s="2"/>
    </row>
    <row r="431" spans="1:10" x14ac:dyDescent="0.25">
      <c r="A431" s="2">
        <v>430</v>
      </c>
      <c r="B431" s="2" t="s">
        <v>680</v>
      </c>
      <c r="C431" s="2" t="s">
        <v>682</v>
      </c>
      <c r="D431" s="3">
        <v>173</v>
      </c>
      <c r="E431" s="2"/>
      <c r="F431" s="3">
        <v>15</v>
      </c>
      <c r="G431" s="2"/>
      <c r="H431" s="3"/>
      <c r="I431" s="3"/>
      <c r="J431" s="2"/>
    </row>
    <row r="432" spans="1:10" x14ac:dyDescent="0.25">
      <c r="A432" s="2">
        <v>431</v>
      </c>
      <c r="B432" s="2" t="s">
        <v>680</v>
      </c>
      <c r="C432" s="2" t="s">
        <v>683</v>
      </c>
      <c r="D432" s="3">
        <v>170</v>
      </c>
      <c r="E432" s="2"/>
      <c r="F432" s="3">
        <v>15</v>
      </c>
      <c r="G432" s="2"/>
      <c r="H432" s="3"/>
      <c r="I432" s="3"/>
      <c r="J432" s="2"/>
    </row>
    <row r="433" spans="1:10" x14ac:dyDescent="0.25">
      <c r="A433" s="2">
        <v>432</v>
      </c>
      <c r="B433" s="2" t="s">
        <v>680</v>
      </c>
      <c r="C433" s="2" t="s">
        <v>681</v>
      </c>
      <c r="D433" s="3">
        <v>145</v>
      </c>
      <c r="E433" s="2"/>
      <c r="F433" s="3">
        <v>15</v>
      </c>
      <c r="G433" s="2"/>
      <c r="H433" s="3"/>
      <c r="I433" s="3"/>
      <c r="J433" s="2"/>
    </row>
    <row r="434" spans="1:10" x14ac:dyDescent="0.25">
      <c r="A434" s="2">
        <v>433</v>
      </c>
      <c r="B434" s="2" t="s">
        <v>680</v>
      </c>
      <c r="C434" s="2" t="s">
        <v>684</v>
      </c>
      <c r="D434" s="3">
        <v>169</v>
      </c>
      <c r="E434" s="2"/>
      <c r="F434" s="3">
        <v>15</v>
      </c>
      <c r="G434" s="2"/>
      <c r="H434" s="3"/>
      <c r="I434" s="3"/>
      <c r="J434" s="2"/>
    </row>
    <row r="435" spans="1:10" x14ac:dyDescent="0.25">
      <c r="A435" s="2">
        <v>434</v>
      </c>
      <c r="B435" s="2" t="s">
        <v>680</v>
      </c>
      <c r="C435" s="2" t="s">
        <v>685</v>
      </c>
      <c r="D435" s="3">
        <v>208</v>
      </c>
      <c r="E435" s="2"/>
      <c r="F435" s="3">
        <v>18</v>
      </c>
      <c r="G435" s="2"/>
      <c r="H435" s="3"/>
      <c r="I435" s="3"/>
      <c r="J435" s="2"/>
    </row>
    <row r="436" spans="1:10" x14ac:dyDescent="0.25">
      <c r="A436" s="2">
        <v>435</v>
      </c>
      <c r="B436" s="2" t="s">
        <v>680</v>
      </c>
      <c r="C436" s="2" t="s">
        <v>686</v>
      </c>
      <c r="D436" s="3">
        <v>203</v>
      </c>
      <c r="E436" s="2"/>
      <c r="F436" s="3">
        <v>18</v>
      </c>
      <c r="G436" s="2"/>
      <c r="H436" s="3"/>
      <c r="I436" s="3"/>
      <c r="J436" s="2"/>
    </row>
    <row r="437" spans="1:10" x14ac:dyDescent="0.25">
      <c r="A437" s="2">
        <v>436</v>
      </c>
      <c r="B437" s="2" t="s">
        <v>680</v>
      </c>
      <c r="C437" s="2" t="s">
        <v>687</v>
      </c>
      <c r="D437" s="3">
        <v>169</v>
      </c>
      <c r="E437" s="2"/>
      <c r="F437" s="3">
        <v>18</v>
      </c>
      <c r="G437" s="2"/>
      <c r="H437" s="3"/>
      <c r="I437" s="3"/>
      <c r="J437" s="2"/>
    </row>
    <row r="438" spans="1:10" x14ac:dyDescent="0.25">
      <c r="A438" s="2">
        <v>437</v>
      </c>
      <c r="B438" s="2" t="s">
        <v>680</v>
      </c>
      <c r="C438" s="2" t="s">
        <v>688</v>
      </c>
      <c r="D438" s="3">
        <v>169</v>
      </c>
      <c r="E438" s="2"/>
      <c r="F438" s="3">
        <v>18</v>
      </c>
      <c r="G438" s="2"/>
      <c r="H438" s="3"/>
      <c r="I438" s="3"/>
      <c r="J438" s="2"/>
    </row>
    <row r="439" spans="1:10" x14ac:dyDescent="0.25">
      <c r="A439" s="2">
        <v>438</v>
      </c>
      <c r="B439" s="2" t="s">
        <v>680</v>
      </c>
      <c r="C439" s="2" t="s">
        <v>689</v>
      </c>
      <c r="D439" s="3">
        <v>169</v>
      </c>
      <c r="E439" s="2"/>
      <c r="F439" s="3">
        <v>18</v>
      </c>
      <c r="G439" s="2"/>
      <c r="H439" s="3"/>
      <c r="I439" s="3"/>
      <c r="J439" s="2"/>
    </row>
    <row r="440" spans="1:10" x14ac:dyDescent="0.25">
      <c r="A440" s="2">
        <v>439</v>
      </c>
      <c r="B440" s="2" t="s">
        <v>680</v>
      </c>
      <c r="C440" s="2" t="s">
        <v>690</v>
      </c>
      <c r="D440" s="3">
        <v>169</v>
      </c>
      <c r="E440" s="2"/>
      <c r="F440" s="3">
        <v>18</v>
      </c>
      <c r="G440" s="2"/>
      <c r="H440" s="3"/>
      <c r="I440" s="3"/>
      <c r="J440" s="2"/>
    </row>
    <row r="441" spans="1:10" x14ac:dyDescent="0.25">
      <c r="A441" s="2">
        <v>440</v>
      </c>
      <c r="B441" s="2" t="s">
        <v>680</v>
      </c>
      <c r="C441" s="2" t="s">
        <v>691</v>
      </c>
      <c r="D441" s="3">
        <v>195</v>
      </c>
      <c r="E441" s="2"/>
      <c r="F441" s="3">
        <v>18</v>
      </c>
      <c r="G441" s="2"/>
      <c r="H441" s="3"/>
      <c r="I441" s="3"/>
      <c r="J441" s="2"/>
    </row>
    <row r="442" spans="1:10" x14ac:dyDescent="0.25">
      <c r="A442" s="2">
        <v>441</v>
      </c>
      <c r="B442" s="2" t="s">
        <v>680</v>
      </c>
      <c r="C442" s="2" t="s">
        <v>692</v>
      </c>
      <c r="D442" s="3">
        <v>246</v>
      </c>
      <c r="E442" s="2"/>
      <c r="F442" s="3">
        <v>18</v>
      </c>
      <c r="G442" s="2"/>
      <c r="H442" s="3"/>
      <c r="I442" s="3"/>
      <c r="J442" s="2"/>
    </row>
    <row r="443" spans="1:10" x14ac:dyDescent="0.25">
      <c r="A443" s="2">
        <v>442</v>
      </c>
      <c r="B443" s="2" t="s">
        <v>680</v>
      </c>
      <c r="C443" s="2" t="s">
        <v>693</v>
      </c>
      <c r="D443" s="3">
        <v>244</v>
      </c>
      <c r="E443" s="2"/>
      <c r="F443" s="3">
        <v>18</v>
      </c>
      <c r="G443" s="2"/>
      <c r="H443" s="3"/>
      <c r="I443" s="3"/>
      <c r="J443" s="2"/>
    </row>
    <row r="444" spans="1:10" x14ac:dyDescent="0.25">
      <c r="A444" s="2">
        <v>443</v>
      </c>
      <c r="B444" s="2" t="s">
        <v>680</v>
      </c>
      <c r="C444" s="2" t="s">
        <v>694</v>
      </c>
      <c r="D444" s="3">
        <v>316</v>
      </c>
      <c r="E444" s="2"/>
      <c r="F444" s="3">
        <v>20</v>
      </c>
      <c r="G444" s="2"/>
      <c r="H444" s="3"/>
      <c r="I444" s="3"/>
      <c r="J444" s="2"/>
    </row>
    <row r="445" spans="1:10" x14ac:dyDescent="0.25">
      <c r="A445" s="2">
        <v>444</v>
      </c>
      <c r="B445" s="2" t="s">
        <v>709</v>
      </c>
      <c r="C445" s="2" t="s">
        <v>711</v>
      </c>
      <c r="D445" s="3"/>
      <c r="E445" s="2"/>
      <c r="F445" s="3"/>
      <c r="G445" s="2"/>
      <c r="H445" s="3"/>
      <c r="I445" s="3"/>
      <c r="J445" s="2" t="s">
        <v>821</v>
      </c>
    </row>
    <row r="446" spans="1:10" x14ac:dyDescent="0.25">
      <c r="A446" s="2">
        <v>445</v>
      </c>
      <c r="B446" s="2" t="s">
        <v>709</v>
      </c>
      <c r="C446" s="2" t="s">
        <v>713</v>
      </c>
      <c r="D446" s="3"/>
      <c r="E446" s="2"/>
      <c r="F446" s="3"/>
      <c r="G446" s="2"/>
      <c r="H446" s="3"/>
      <c r="I446" s="3"/>
      <c r="J446" s="2" t="s">
        <v>821</v>
      </c>
    </row>
    <row r="447" spans="1:10" x14ac:dyDescent="0.25">
      <c r="A447" s="2">
        <v>446</v>
      </c>
      <c r="B447" s="2" t="s">
        <v>709</v>
      </c>
      <c r="C447" s="2" t="s">
        <v>715</v>
      </c>
      <c r="D447" s="3"/>
      <c r="E447" s="2"/>
      <c r="F447" s="3"/>
      <c r="G447" s="2"/>
      <c r="H447" s="3"/>
      <c r="I447" s="3"/>
      <c r="J447" s="2" t="s">
        <v>821</v>
      </c>
    </row>
    <row r="448" spans="1:10" x14ac:dyDescent="0.25">
      <c r="A448" s="2">
        <v>447</v>
      </c>
      <c r="B448" s="2" t="s">
        <v>709</v>
      </c>
      <c r="C448" s="2" t="s">
        <v>716</v>
      </c>
      <c r="D448" s="3">
        <v>339</v>
      </c>
      <c r="E448" s="2"/>
      <c r="F448" s="3"/>
      <c r="G448" s="2"/>
      <c r="H448" s="3"/>
      <c r="I448" s="3"/>
      <c r="J448" s="2" t="s">
        <v>821</v>
      </c>
    </row>
    <row r="449" spans="1:10" x14ac:dyDescent="0.25">
      <c r="A449" s="2">
        <v>448</v>
      </c>
      <c r="B449" s="2" t="s">
        <v>709</v>
      </c>
      <c r="C449" s="2" t="s">
        <v>717</v>
      </c>
      <c r="D449" s="3">
        <v>353</v>
      </c>
      <c r="E449" s="2"/>
      <c r="F449" s="3"/>
      <c r="G449" s="2"/>
      <c r="H449" s="3"/>
      <c r="I449" s="3"/>
      <c r="J449" s="2" t="s">
        <v>821</v>
      </c>
    </row>
    <row r="450" spans="1:10" x14ac:dyDescent="0.25">
      <c r="A450" s="2">
        <v>449</v>
      </c>
      <c r="B450" s="2" t="s">
        <v>709</v>
      </c>
      <c r="C450" s="2" t="s">
        <v>718</v>
      </c>
      <c r="D450" s="3">
        <v>349</v>
      </c>
      <c r="E450" s="2"/>
      <c r="F450" s="3"/>
      <c r="G450" s="2"/>
      <c r="H450" s="3"/>
      <c r="I450" s="3"/>
      <c r="J450" s="2" t="s">
        <v>821</v>
      </c>
    </row>
    <row r="451" spans="1:10" x14ac:dyDescent="0.25">
      <c r="A451" s="2">
        <v>450</v>
      </c>
      <c r="B451" s="2" t="s">
        <v>709</v>
      </c>
      <c r="C451" s="2" t="s">
        <v>719</v>
      </c>
      <c r="D451" s="3">
        <v>366</v>
      </c>
      <c r="E451" s="2"/>
      <c r="F451" s="3"/>
      <c r="G451" s="2"/>
      <c r="H451" s="3"/>
      <c r="I451" s="3"/>
      <c r="J451" s="2" t="s">
        <v>821</v>
      </c>
    </row>
    <row r="452" spans="1:10" x14ac:dyDescent="0.25">
      <c r="A452" s="2">
        <v>451</v>
      </c>
      <c r="B452" s="2" t="s">
        <v>709</v>
      </c>
      <c r="C452" s="2" t="s">
        <v>720</v>
      </c>
      <c r="D452" s="3">
        <v>246</v>
      </c>
      <c r="E452" s="2"/>
      <c r="F452" s="3"/>
      <c r="G452" s="2"/>
      <c r="H452" s="3"/>
      <c r="I452" s="3"/>
      <c r="J452" s="2" t="s">
        <v>821</v>
      </c>
    </row>
    <row r="453" spans="1:10" x14ac:dyDescent="0.25">
      <c r="A453" s="2">
        <v>452</v>
      </c>
      <c r="B453" s="2" t="s">
        <v>709</v>
      </c>
      <c r="C453" s="2" t="s">
        <v>721</v>
      </c>
      <c r="D453" s="3">
        <v>362</v>
      </c>
      <c r="E453" s="2"/>
      <c r="F453" s="3"/>
      <c r="G453" s="2"/>
      <c r="H453" s="3"/>
      <c r="I453" s="3"/>
      <c r="J453" s="2" t="s">
        <v>821</v>
      </c>
    </row>
    <row r="454" spans="1:10" x14ac:dyDescent="0.25">
      <c r="A454" s="2">
        <v>453</v>
      </c>
      <c r="B454" s="2" t="s">
        <v>709</v>
      </c>
      <c r="C454" s="2" t="s">
        <v>722</v>
      </c>
      <c r="D454" s="3">
        <v>337</v>
      </c>
      <c r="E454" s="2"/>
      <c r="F454" s="3"/>
      <c r="G454" s="2"/>
      <c r="H454" s="3"/>
      <c r="I454" s="3"/>
      <c r="J454" s="2" t="s">
        <v>821</v>
      </c>
    </row>
    <row r="455" spans="1:10" x14ac:dyDescent="0.25">
      <c r="A455" s="2">
        <v>454</v>
      </c>
      <c r="B455" s="2" t="s">
        <v>709</v>
      </c>
      <c r="C455" s="2" t="s">
        <v>723</v>
      </c>
      <c r="D455" s="3">
        <v>333</v>
      </c>
      <c r="E455" s="2"/>
      <c r="F455" s="3"/>
      <c r="G455" s="2"/>
      <c r="H455" s="3"/>
      <c r="I455" s="3"/>
      <c r="J455" s="2" t="s">
        <v>821</v>
      </c>
    </row>
    <row r="456" spans="1:10" x14ac:dyDescent="0.25">
      <c r="A456" s="2">
        <v>455</v>
      </c>
      <c r="B456" s="2" t="s">
        <v>709</v>
      </c>
      <c r="C456" s="2" t="s">
        <v>724</v>
      </c>
      <c r="D456" s="3">
        <v>316</v>
      </c>
      <c r="E456" s="2"/>
      <c r="F456" s="3"/>
      <c r="G456" s="2"/>
      <c r="H456" s="3"/>
      <c r="I456" s="3"/>
      <c r="J456" s="2" t="s">
        <v>821</v>
      </c>
    </row>
    <row r="457" spans="1:10" x14ac:dyDescent="0.25">
      <c r="A457" s="2">
        <v>456</v>
      </c>
      <c r="B457" s="2" t="s">
        <v>709</v>
      </c>
      <c r="C457" s="2" t="s">
        <v>725</v>
      </c>
      <c r="D457" s="3"/>
      <c r="E457" s="2"/>
      <c r="F457" s="3"/>
      <c r="G457" s="2"/>
      <c r="H457" s="3"/>
      <c r="I457" s="3"/>
      <c r="J457" s="2" t="s">
        <v>821</v>
      </c>
    </row>
    <row r="458" spans="1:10" x14ac:dyDescent="0.25">
      <c r="A458" s="2">
        <v>457</v>
      </c>
      <c r="B458" s="2" t="s">
        <v>709</v>
      </c>
      <c r="C458" s="2" t="s">
        <v>726</v>
      </c>
      <c r="D458" s="3"/>
      <c r="E458" s="2"/>
      <c r="F458" s="3"/>
      <c r="G458" s="2"/>
      <c r="H458" s="3"/>
      <c r="I458" s="3"/>
      <c r="J458" s="2" t="s">
        <v>821</v>
      </c>
    </row>
    <row r="459" spans="1:10" x14ac:dyDescent="0.25">
      <c r="A459" s="2">
        <v>458</v>
      </c>
      <c r="B459" s="2" t="s">
        <v>734</v>
      </c>
      <c r="C459" s="2" t="s">
        <v>733</v>
      </c>
      <c r="D459" s="3"/>
      <c r="E459" s="2"/>
      <c r="F459" s="3">
        <v>15</v>
      </c>
      <c r="G459" s="2"/>
      <c r="H459" s="3"/>
      <c r="I459" s="3"/>
      <c r="J459" s="2"/>
    </row>
    <row r="460" spans="1:10" x14ac:dyDescent="0.25">
      <c r="A460" s="2">
        <v>459</v>
      </c>
      <c r="B460" s="2" t="s">
        <v>734</v>
      </c>
      <c r="C460" s="2" t="s">
        <v>744</v>
      </c>
      <c r="D460" s="3"/>
      <c r="E460" s="2"/>
      <c r="F460" s="3"/>
      <c r="G460" s="2"/>
      <c r="H460" s="3"/>
      <c r="I460" s="3"/>
      <c r="J460" s="2"/>
    </row>
    <row r="461" spans="1:10" x14ac:dyDescent="0.25">
      <c r="A461" s="2">
        <v>460</v>
      </c>
      <c r="B461" s="2" t="s">
        <v>734</v>
      </c>
      <c r="C461" s="2" t="s">
        <v>735</v>
      </c>
      <c r="D461" s="3"/>
      <c r="E461" s="2"/>
      <c r="F461" s="3">
        <v>15</v>
      </c>
      <c r="G461" s="2"/>
      <c r="H461" s="3"/>
      <c r="I461" s="3"/>
      <c r="J461" s="2"/>
    </row>
    <row r="462" spans="1:10" x14ac:dyDescent="0.25">
      <c r="A462" s="2">
        <v>461</v>
      </c>
      <c r="B462" s="2" t="s">
        <v>734</v>
      </c>
      <c r="C462" s="2" t="s">
        <v>736</v>
      </c>
      <c r="D462" s="3"/>
      <c r="E462" s="2"/>
      <c r="F462" s="3">
        <v>15</v>
      </c>
      <c r="G462" s="2"/>
      <c r="H462" s="3"/>
      <c r="I462" s="3"/>
      <c r="J462" s="2"/>
    </row>
    <row r="463" spans="1:10" x14ac:dyDescent="0.25">
      <c r="A463" s="2">
        <v>462</v>
      </c>
      <c r="B463" s="2" t="s">
        <v>734</v>
      </c>
      <c r="C463" s="2" t="s">
        <v>737</v>
      </c>
      <c r="D463" s="3">
        <v>330</v>
      </c>
      <c r="E463" s="2"/>
      <c r="F463" s="3">
        <v>16</v>
      </c>
      <c r="G463" s="2"/>
      <c r="H463" s="3"/>
      <c r="I463" s="3"/>
      <c r="J463" s="2"/>
    </row>
    <row r="464" spans="1:10" x14ac:dyDescent="0.25">
      <c r="A464" s="2">
        <v>463</v>
      </c>
      <c r="B464" s="2" t="s">
        <v>734</v>
      </c>
      <c r="C464" s="2" t="s">
        <v>738</v>
      </c>
      <c r="D464" s="3"/>
      <c r="E464" s="2"/>
      <c r="F464" s="3">
        <v>15</v>
      </c>
      <c r="G464" s="2"/>
      <c r="H464" s="3"/>
      <c r="I464" s="3"/>
      <c r="J464" s="2"/>
    </row>
    <row r="465" spans="1:10" x14ac:dyDescent="0.25">
      <c r="A465" s="2">
        <v>464</v>
      </c>
      <c r="B465" s="2" t="s">
        <v>734</v>
      </c>
      <c r="C465" s="2" t="s">
        <v>739</v>
      </c>
      <c r="D465" s="3"/>
      <c r="E465" s="2"/>
      <c r="F465" s="3">
        <v>15</v>
      </c>
      <c r="G465" s="2"/>
      <c r="H465" s="3"/>
      <c r="I465" s="3"/>
      <c r="J465" s="2"/>
    </row>
    <row r="466" spans="1:10" x14ac:dyDescent="0.25">
      <c r="A466" s="2">
        <v>465</v>
      </c>
      <c r="B466" s="2" t="s">
        <v>734</v>
      </c>
      <c r="C466" s="2" t="s">
        <v>740</v>
      </c>
      <c r="D466" s="3"/>
      <c r="E466" s="2"/>
      <c r="F466" s="3">
        <v>15</v>
      </c>
      <c r="G466" s="2"/>
      <c r="H466" s="3"/>
      <c r="I466" s="3"/>
      <c r="J466" s="2"/>
    </row>
    <row r="467" spans="1:10" x14ac:dyDescent="0.25">
      <c r="A467" s="2">
        <v>466</v>
      </c>
      <c r="B467" s="2" t="s">
        <v>734</v>
      </c>
      <c r="C467" s="2" t="s">
        <v>741</v>
      </c>
      <c r="D467" s="3"/>
      <c r="E467" s="2"/>
      <c r="F467" s="3">
        <v>12</v>
      </c>
      <c r="G467" s="2"/>
      <c r="H467" s="3"/>
      <c r="I467" s="3"/>
      <c r="J467" s="2"/>
    </row>
    <row r="468" spans="1:10" x14ac:dyDescent="0.25">
      <c r="A468" s="2">
        <v>467</v>
      </c>
      <c r="B468" s="2" t="s">
        <v>734</v>
      </c>
      <c r="C468" s="2" t="s">
        <v>742</v>
      </c>
      <c r="D468" s="3"/>
      <c r="E468" s="2"/>
      <c r="F468" s="3">
        <v>16</v>
      </c>
      <c r="G468" s="2"/>
      <c r="H468" s="3"/>
      <c r="I468" s="3"/>
      <c r="J468" s="2"/>
    </row>
    <row r="469" spans="1:10" x14ac:dyDescent="0.25">
      <c r="A469" s="2">
        <v>468</v>
      </c>
      <c r="B469" s="2" t="s">
        <v>734</v>
      </c>
      <c r="C469" s="2" t="s">
        <v>743</v>
      </c>
      <c r="D469" s="3"/>
      <c r="E469" s="2"/>
      <c r="F469" s="3">
        <v>16</v>
      </c>
      <c r="G469" s="2"/>
      <c r="H469" s="3"/>
      <c r="I469" s="3"/>
      <c r="J469" s="2"/>
    </row>
    <row r="1048358" spans="6:6" x14ac:dyDescent="0.25">
      <c r="F1048358" s="3" t="s">
        <v>41</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EE72-2BC9-440F-9542-69429651C656}">
  <dimension ref="A1:D600"/>
  <sheetViews>
    <sheetView tabSelected="1" zoomScale="110" zoomScaleNormal="110" workbookViewId="0">
      <pane ySplit="1" topLeftCell="A2" activePane="bottomLeft" state="frozen"/>
      <selection pane="bottomLeft" activeCell="F98" sqref="F98"/>
    </sheetView>
  </sheetViews>
  <sheetFormatPr defaultRowHeight="15" x14ac:dyDescent="0.25"/>
  <cols>
    <col min="1" max="1" width="6.28515625" customWidth="1"/>
    <col min="2" max="2" width="18.5703125" style="1" customWidth="1"/>
    <col min="3" max="3" width="43.7109375" style="1" customWidth="1"/>
    <col min="4" max="4" width="130.42578125" style="9" customWidth="1"/>
    <col min="5" max="5" width="10.5703125" customWidth="1"/>
  </cols>
  <sheetData>
    <row r="1" spans="1:4" x14ac:dyDescent="0.25">
      <c r="A1" s="4" t="s">
        <v>0</v>
      </c>
      <c r="B1" s="5" t="s">
        <v>28</v>
      </c>
      <c r="C1" s="5" t="s">
        <v>1</v>
      </c>
      <c r="D1" s="6"/>
    </row>
    <row r="2" spans="1:4" x14ac:dyDescent="0.25">
      <c r="A2" s="3">
        <v>1</v>
      </c>
      <c r="B2" s="3" t="str">
        <f>eBOOK!B2</f>
        <v>Raisya Azliey</v>
      </c>
      <c r="C2" s="3" t="str">
        <f>eBOOK!C2</f>
        <v xml:space="preserve">CINTA VERSI DIA </v>
      </c>
      <c r="D2" s="7"/>
    </row>
    <row r="3" spans="1:4" x14ac:dyDescent="0.25">
      <c r="A3" s="3">
        <v>2</v>
      </c>
      <c r="B3" s="3" t="str">
        <f>eBOOK!B3</f>
        <v>Raisya Azliey</v>
      </c>
      <c r="C3" s="3" t="str">
        <f>eBOOK!C3</f>
        <v>EX SKANDAL SEBELAH RUMAH</v>
      </c>
      <c r="D3" s="7"/>
    </row>
    <row r="4" spans="1:4" x14ac:dyDescent="0.25">
      <c r="A4" s="3">
        <v>3</v>
      </c>
      <c r="B4" s="3" t="str">
        <f>eBOOK!B4</f>
        <v>Raisya Azliey</v>
      </c>
      <c r="C4" s="3" t="str">
        <f>eBOOK!C4</f>
        <v>SAYANG</v>
      </c>
      <c r="D4" s="7"/>
    </row>
    <row r="5" spans="1:4" x14ac:dyDescent="0.25">
      <c r="A5" s="3">
        <v>4</v>
      </c>
      <c r="B5" s="3" t="str">
        <f>eBOOK!B5</f>
        <v>Raisya Azliey</v>
      </c>
      <c r="C5" s="3" t="str">
        <f>eBOOK!C5</f>
        <v>THANKS BOSS</v>
      </c>
      <c r="D5" s="7"/>
    </row>
    <row r="6" spans="1:4" x14ac:dyDescent="0.25">
      <c r="A6" s="3">
        <v>5</v>
      </c>
      <c r="B6" s="3" t="str">
        <f>eBOOK!B6</f>
        <v>Raisya Azliey</v>
      </c>
      <c r="C6" s="3" t="str">
        <f>eBOOK!C6</f>
        <v>KAHWIN BFF</v>
      </c>
      <c r="D6" s="7"/>
    </row>
    <row r="7" spans="1:4" x14ac:dyDescent="0.25">
      <c r="A7" s="3">
        <v>6</v>
      </c>
      <c r="B7" s="3" t="str">
        <f>eBOOK!B7</f>
        <v>Raisya Azliey</v>
      </c>
      <c r="C7" s="3" t="str">
        <f>eBOOK!C7</f>
        <v xml:space="preserve">MY500K HUSBAND </v>
      </c>
      <c r="D7" s="7"/>
    </row>
    <row r="8" spans="1:4" x14ac:dyDescent="0.25">
      <c r="A8" s="3">
        <v>7</v>
      </c>
      <c r="B8" s="3" t="str">
        <f>eBOOK!B8</f>
        <v>Raisya Azliey</v>
      </c>
      <c r="C8" s="3" t="str">
        <f>eBOOK!C8</f>
        <v xml:space="preserve">KAY : BUKAN SATU MALAM </v>
      </c>
      <c r="D8" s="7"/>
    </row>
    <row r="9" spans="1:4" x14ac:dyDescent="0.25">
      <c r="A9" s="3">
        <v>8</v>
      </c>
      <c r="B9" s="3" t="str">
        <f>eBOOK!B9</f>
        <v>Raisya Azliey</v>
      </c>
      <c r="C9" s="3" t="str">
        <f>eBOOK!C9</f>
        <v xml:space="preserve">TAKE CARE, TUAN </v>
      </c>
      <c r="D9" s="7"/>
    </row>
    <row r="10" spans="1:4" x14ac:dyDescent="0.25">
      <c r="A10" s="3">
        <v>9</v>
      </c>
      <c r="B10" s="3" t="str">
        <f>eBOOK!B10</f>
        <v>Raisya Azliey</v>
      </c>
      <c r="C10" s="3" t="str">
        <f>eBOOK!C10</f>
        <v xml:space="preserve">IKAT HATI DIA </v>
      </c>
      <c r="D10" s="7"/>
    </row>
    <row r="11" spans="1:4" x14ac:dyDescent="0.25">
      <c r="A11" s="3">
        <v>10</v>
      </c>
      <c r="B11" s="3" t="str">
        <f>eBOOK!B11</f>
        <v>Raisya Azliey</v>
      </c>
      <c r="C11" s="3" t="str">
        <f>eBOOK!C11</f>
        <v xml:space="preserve">CUKUP DIRINYA SAJA </v>
      </c>
      <c r="D11" s="7"/>
    </row>
    <row r="12" spans="1:4" x14ac:dyDescent="0.25">
      <c r="A12" s="3">
        <v>11</v>
      </c>
      <c r="B12" s="3" t="str">
        <f>eBOOK!B12</f>
        <v>Raisya Azliey</v>
      </c>
      <c r="C12" s="3" t="str">
        <f>eBOOK!C12</f>
        <v>I LOVE YOU MORE</v>
      </c>
      <c r="D12" s="7"/>
    </row>
    <row r="13" spans="1:4" x14ac:dyDescent="0.25">
      <c r="A13" s="3">
        <v>12</v>
      </c>
      <c r="B13" s="3" t="str">
        <f>eBOOK!B13</f>
        <v>Raisya Azliey</v>
      </c>
      <c r="C13" s="3" t="str">
        <f>eBOOK!C13</f>
        <v>DIYA ALDRISH : PENGHUJUNG DENDAM</v>
      </c>
      <c r="D13" s="7"/>
    </row>
    <row r="14" spans="1:4" x14ac:dyDescent="0.25">
      <c r="A14" s="3">
        <v>13</v>
      </c>
      <c r="B14" s="3" t="str">
        <f>eBOOK!B14</f>
        <v>Raisya Azliey</v>
      </c>
      <c r="C14" s="3" t="str">
        <f>eBOOK!C14</f>
        <v xml:space="preserve">HATI YANG TERPILIH </v>
      </c>
      <c r="D14" s="7"/>
    </row>
    <row r="15" spans="1:4" x14ac:dyDescent="0.25">
      <c r="A15" s="3">
        <v>14</v>
      </c>
      <c r="B15" s="3" t="str">
        <f>eBOOK!B15</f>
        <v>Raisya Azliey</v>
      </c>
      <c r="C15" s="3" t="str">
        <f>eBOOK!C15</f>
        <v>BAD LIAR</v>
      </c>
      <c r="D15" s="7"/>
    </row>
    <row r="16" spans="1:4" x14ac:dyDescent="0.25">
      <c r="A16" s="3">
        <v>15</v>
      </c>
      <c r="B16" s="3" t="str">
        <f>eBOOK!B16</f>
        <v>Raisya Azliey</v>
      </c>
      <c r="C16" s="3" t="str">
        <f>eBOOK!C16</f>
        <v>ISTERI TAK DIANGGAP</v>
      </c>
      <c r="D16" s="7"/>
    </row>
    <row r="17" spans="1:4" x14ac:dyDescent="0.25">
      <c r="A17" s="3">
        <v>16</v>
      </c>
      <c r="B17" s="3" t="str">
        <f>eBOOK!B17</f>
        <v>Raisya Azliey</v>
      </c>
      <c r="C17" s="3" t="str">
        <f>eBOOK!C17</f>
        <v>TUAN FARITH : SKANDAL TAK DIRANCANG</v>
      </c>
      <c r="D17" s="7"/>
    </row>
    <row r="18" spans="1:4" x14ac:dyDescent="0.25">
      <c r="A18" s="3">
        <v>17</v>
      </c>
      <c r="B18" s="3" t="str">
        <f>eBOOK!B18</f>
        <v>Raisya Azliey</v>
      </c>
      <c r="C18" s="3" t="str">
        <f>eBOOK!C18</f>
        <v xml:space="preserve">LAURA ARDEL </v>
      </c>
      <c r="D18" s="7"/>
    </row>
    <row r="19" spans="1:4" x14ac:dyDescent="0.25">
      <c r="A19" s="3">
        <v>18</v>
      </c>
      <c r="B19" s="3" t="str">
        <f>eBOOK!B19</f>
        <v>Raisya Azliey</v>
      </c>
      <c r="C19" s="3" t="str">
        <f>eBOOK!C19</f>
        <v xml:space="preserve">DEEJA FAHRY : BAHAGIA YANG KAU TUNDA </v>
      </c>
      <c r="D19" s="7"/>
    </row>
    <row r="20" spans="1:4" x14ac:dyDescent="0.25">
      <c r="A20" s="3">
        <v>19</v>
      </c>
      <c r="B20" s="3" t="str">
        <f>eBOOK!B20</f>
        <v>Raisya Azliey</v>
      </c>
      <c r="C20" s="3" t="str">
        <f>eBOOK!C20</f>
        <v xml:space="preserve">UNTUK 5 HARI KAU DAN AKU </v>
      </c>
      <c r="D20" s="7"/>
    </row>
    <row r="21" spans="1:4" x14ac:dyDescent="0.25">
      <c r="A21" s="3">
        <v>20</v>
      </c>
      <c r="B21" s="3" t="str">
        <f>eBOOK!B21</f>
        <v>Raisya Azliey</v>
      </c>
      <c r="C21" s="3" t="str">
        <f>eBOOK!C21</f>
        <v xml:space="preserve">TUAN PENJAGA CIK KESAYANGAN </v>
      </c>
      <c r="D21" s="7"/>
    </row>
    <row r="22" spans="1:4" x14ac:dyDescent="0.25">
      <c r="A22" s="3">
        <v>21</v>
      </c>
      <c r="B22" s="3" t="str">
        <f>eBOOK!B22</f>
        <v>Raisya Azliey</v>
      </c>
      <c r="C22" s="3" t="str">
        <f>eBOOK!C22</f>
        <v>YANG PERNAH PERGI</v>
      </c>
      <c r="D22" s="7"/>
    </row>
    <row r="23" spans="1:4" x14ac:dyDescent="0.25">
      <c r="A23" s="3">
        <v>22</v>
      </c>
      <c r="B23" s="3" t="str">
        <f>eBOOK!B23</f>
        <v>Raisya Azliey</v>
      </c>
      <c r="C23" s="3" t="str">
        <f>eBOOK!C23</f>
        <v>PEREMPUAN YANG TERLUKA</v>
      </c>
      <c r="D23" s="7"/>
    </row>
    <row r="24" spans="1:4" ht="135" x14ac:dyDescent="0.25">
      <c r="A24" s="3">
        <v>23</v>
      </c>
      <c r="B24" s="3" t="str">
        <f>eBOOK!B24</f>
        <v>Zati Mohd</v>
      </c>
      <c r="C24" s="3" t="str">
        <f>eBOOK!C24</f>
        <v>CALON ISTERI TUAN HAIDER</v>
      </c>
      <c r="D24" s="8" t="s">
        <v>131</v>
      </c>
    </row>
    <row r="25" spans="1:4" ht="315" x14ac:dyDescent="0.25">
      <c r="A25" s="3">
        <v>24</v>
      </c>
      <c r="B25" s="3" t="str">
        <f>eBOOK!B25</f>
        <v>Zati Mohd</v>
      </c>
      <c r="C25" s="3" t="str">
        <f>eBOOK!C25</f>
        <v>MY BAE.. TENGKU FAHD</v>
      </c>
      <c r="D25" s="8" t="s">
        <v>130</v>
      </c>
    </row>
    <row r="26" spans="1:4" ht="330" x14ac:dyDescent="0.25">
      <c r="A26" s="3">
        <v>25</v>
      </c>
      <c r="B26" s="3" t="str">
        <f>eBOOK!B26</f>
        <v>Zati Mohd</v>
      </c>
      <c r="C26" s="3" t="str">
        <f>eBOOK!C26</f>
        <v>BERDOSAKAH AKU</v>
      </c>
      <c r="D26" s="8" t="s">
        <v>33</v>
      </c>
    </row>
    <row r="27" spans="1:4" ht="375" x14ac:dyDescent="0.25">
      <c r="A27" s="3">
        <v>26</v>
      </c>
      <c r="B27" s="3" t="str">
        <f>eBOOK!B27</f>
        <v>Zati Mohd</v>
      </c>
      <c r="C27" s="3" t="str">
        <f>eBOOK!C27</f>
        <v>KAU MASIH KUCINTAI</v>
      </c>
      <c r="D27" s="8" t="s">
        <v>129</v>
      </c>
    </row>
    <row r="28" spans="1:4" ht="300" x14ac:dyDescent="0.25">
      <c r="A28" s="3">
        <v>27</v>
      </c>
      <c r="B28" s="3" t="str">
        <f>eBOOK!B28</f>
        <v>Zati Mohd</v>
      </c>
      <c r="C28" s="3" t="str">
        <f>eBOOK!C28</f>
        <v>LURUHNYA CINTA DI BUMI KOREA</v>
      </c>
      <c r="D28" s="8" t="s">
        <v>128</v>
      </c>
    </row>
    <row r="29" spans="1:4" ht="300" x14ac:dyDescent="0.25">
      <c r="A29" s="3">
        <v>28</v>
      </c>
      <c r="B29" s="3" t="str">
        <f>eBOOK!B29</f>
        <v>Zati Mohd</v>
      </c>
      <c r="C29" s="3" t="str">
        <f>eBOOK!C29</f>
        <v>YANG MENCINTAIKU</v>
      </c>
      <c r="D29" s="8" t="s">
        <v>127</v>
      </c>
    </row>
    <row r="30" spans="1:4" ht="315" x14ac:dyDescent="0.25">
      <c r="A30" s="3">
        <v>29</v>
      </c>
      <c r="B30" s="3" t="str">
        <f>eBOOK!B30</f>
        <v>Zati Mohd</v>
      </c>
      <c r="C30" s="3" t="str">
        <f>eBOOK!C30</f>
        <v>LIZZY</v>
      </c>
      <c r="D30" s="8" t="s">
        <v>126</v>
      </c>
    </row>
    <row r="31" spans="1:4" ht="255" x14ac:dyDescent="0.25">
      <c r="A31" s="3">
        <v>30</v>
      </c>
      <c r="B31" s="3" t="str">
        <f>eBOOK!B31</f>
        <v>Zati Mohd</v>
      </c>
      <c r="C31" s="3" t="str">
        <f>eBOOK!C31</f>
        <v>NOAH ALEXANDRO</v>
      </c>
      <c r="D31" s="8" t="s">
        <v>125</v>
      </c>
    </row>
    <row r="32" spans="1:4" ht="409.5" x14ac:dyDescent="0.25">
      <c r="A32" s="3">
        <v>31</v>
      </c>
      <c r="B32" s="3" t="str">
        <f>eBOOK!B32</f>
        <v>Zati Mohd</v>
      </c>
      <c r="C32" s="3" t="str">
        <f>eBOOK!C32</f>
        <v>PADA SUATU HARI</v>
      </c>
      <c r="D32" s="8" t="s">
        <v>124</v>
      </c>
    </row>
    <row r="33" spans="1:4" ht="195" x14ac:dyDescent="0.25">
      <c r="A33" s="3">
        <v>32</v>
      </c>
      <c r="B33" s="3" t="str">
        <f>eBOOK!B33</f>
        <v>Zati Mohd</v>
      </c>
      <c r="C33" s="3" t="str">
        <f>eBOOK!C33</f>
        <v>TOLONG CINTAI AKU</v>
      </c>
      <c r="D33" s="8" t="s">
        <v>123</v>
      </c>
    </row>
    <row r="34" spans="1:4" ht="135" x14ac:dyDescent="0.25">
      <c r="A34" s="3">
        <v>33</v>
      </c>
      <c r="B34" s="3" t="str">
        <f>eBOOK!B34</f>
        <v>Zati Mohd</v>
      </c>
      <c r="C34" s="3" t="str">
        <f>eBOOK!C34</f>
        <v>JATUH CINTA LAGI</v>
      </c>
      <c r="D34" s="8" t="s">
        <v>122</v>
      </c>
    </row>
    <row r="35" spans="1:4" ht="180" x14ac:dyDescent="0.25">
      <c r="A35" s="3">
        <v>34</v>
      </c>
      <c r="B35" s="3" t="str">
        <f>eBOOK!B35</f>
        <v>Zati Mohd</v>
      </c>
      <c r="C35" s="3" t="str">
        <f>eBOOK!C35</f>
        <v>OH SEPHIA</v>
      </c>
      <c r="D35" s="8" t="s">
        <v>121</v>
      </c>
    </row>
    <row r="36" spans="1:4" ht="360" x14ac:dyDescent="0.25">
      <c r="A36" s="3">
        <v>35</v>
      </c>
      <c r="B36" s="3" t="str">
        <f>eBOOK!B36</f>
        <v>Zati Mohd</v>
      </c>
      <c r="C36" s="3" t="str">
        <f>eBOOK!C36</f>
        <v>TIDAK AKAN HILANG CINTAKU</v>
      </c>
      <c r="D36" s="8" t="s">
        <v>120</v>
      </c>
    </row>
    <row r="37" spans="1:4" ht="390" x14ac:dyDescent="0.25">
      <c r="A37" s="3">
        <v>36</v>
      </c>
      <c r="B37" s="3" t="str">
        <f>eBOOK!B37</f>
        <v>Zati Mohd</v>
      </c>
      <c r="C37" s="3" t="str">
        <f>eBOOK!C37</f>
        <v>KAU YANG AKU MAHU</v>
      </c>
      <c r="D37" s="8" t="s">
        <v>119</v>
      </c>
    </row>
    <row r="38" spans="1:4" ht="285" x14ac:dyDescent="0.25">
      <c r="A38" s="3">
        <v>37</v>
      </c>
      <c r="B38" s="3" t="str">
        <f>eBOOK!B38</f>
        <v>Zati Mohd</v>
      </c>
      <c r="C38" s="3" t="str">
        <f>eBOOK!C38</f>
        <v>BUNGA – BUNGA CINTA</v>
      </c>
      <c r="D38" s="8" t="s">
        <v>118</v>
      </c>
    </row>
    <row r="39" spans="1:4" ht="195" x14ac:dyDescent="0.25">
      <c r="A39" s="3">
        <v>38</v>
      </c>
      <c r="B39" s="3" t="str">
        <f>eBOOK!B39</f>
        <v>Zati Mohd</v>
      </c>
      <c r="C39" s="3" t="str">
        <f>eBOOK!C39</f>
        <v>BAHAGIA</v>
      </c>
      <c r="D39" s="8" t="s">
        <v>117</v>
      </c>
    </row>
    <row r="40" spans="1:4" ht="390" x14ac:dyDescent="0.25">
      <c r="A40" s="3">
        <v>39</v>
      </c>
      <c r="B40" s="3" t="str">
        <f>eBOOK!B40</f>
        <v>Zati Mohd</v>
      </c>
      <c r="C40" s="3" t="str">
        <f>eBOOK!C40</f>
        <v>HELLO MR CEO</v>
      </c>
      <c r="D40" s="8" t="s">
        <v>116</v>
      </c>
    </row>
    <row r="41" spans="1:4" ht="409.5" x14ac:dyDescent="0.25">
      <c r="A41" s="3">
        <v>40</v>
      </c>
      <c r="B41" s="3" t="str">
        <f>eBOOK!B41</f>
        <v>Zati Mohd</v>
      </c>
      <c r="C41" s="3" t="str">
        <f>eBOOK!C41</f>
        <v>KEKASIH LEBARAN</v>
      </c>
      <c r="D41" s="8" t="s">
        <v>115</v>
      </c>
    </row>
    <row r="42" spans="1:4" ht="225" x14ac:dyDescent="0.25">
      <c r="A42" s="3">
        <v>41</v>
      </c>
      <c r="B42" s="3" t="str">
        <f>eBOOK!B42</f>
        <v>Zati Mohd</v>
      </c>
      <c r="C42" s="3" t="str">
        <f>eBOOK!C42</f>
        <v>TIKET KE NERAKA</v>
      </c>
      <c r="D42" s="8" t="s">
        <v>114</v>
      </c>
    </row>
    <row r="43" spans="1:4" ht="180" x14ac:dyDescent="0.25">
      <c r="A43" s="3">
        <v>42</v>
      </c>
      <c r="B43" s="3" t="str">
        <f>eBOOK!B43</f>
        <v>Zati Mohd</v>
      </c>
      <c r="C43" s="3" t="str">
        <f>eBOOK!C43</f>
        <v>ATAS NAMA CINTA</v>
      </c>
      <c r="D43" s="8" t="s">
        <v>113</v>
      </c>
    </row>
    <row r="44" spans="1:4" ht="225" x14ac:dyDescent="0.25">
      <c r="A44" s="3">
        <v>43</v>
      </c>
      <c r="B44" s="3" t="str">
        <f>eBOOK!B44</f>
        <v>Zati Mohd</v>
      </c>
      <c r="C44" s="3" t="str">
        <f>eBOOK!C44</f>
        <v>CINTA PERTAMA</v>
      </c>
      <c r="D44" s="8" t="s">
        <v>112</v>
      </c>
    </row>
    <row r="45" spans="1:4" ht="60" x14ac:dyDescent="0.25">
      <c r="A45" s="3">
        <v>44</v>
      </c>
      <c r="B45" s="3" t="str">
        <f>eBOOK!B45</f>
        <v>Zati Mohd</v>
      </c>
      <c r="C45" s="3" t="str">
        <f>eBOOK!C45</f>
        <v>PATAH HATI</v>
      </c>
      <c r="D45" s="8" t="s">
        <v>111</v>
      </c>
    </row>
    <row r="46" spans="1:4" ht="255" x14ac:dyDescent="0.25">
      <c r="A46" s="3">
        <v>45</v>
      </c>
      <c r="B46" s="3" t="str">
        <f>eBOOK!B46</f>
        <v>Zati Mohd</v>
      </c>
      <c r="C46" s="3" t="str">
        <f>eBOOK!C46</f>
        <v>TENTANG CINTA</v>
      </c>
      <c r="D46" s="8" t="s">
        <v>110</v>
      </c>
    </row>
    <row r="47" spans="1:4" ht="409.5" x14ac:dyDescent="0.25">
      <c r="A47" s="3">
        <v>46</v>
      </c>
      <c r="B47" s="3" t="str">
        <f>eBOOK!B47</f>
        <v>Zati Mohd</v>
      </c>
      <c r="C47" s="3" t="str">
        <f>eBOOK!C47</f>
        <v>SEKEPING HATI DIBAWA BERLARI</v>
      </c>
      <c r="D47" s="8" t="s">
        <v>109</v>
      </c>
    </row>
    <row r="48" spans="1:4" ht="240" x14ac:dyDescent="0.25">
      <c r="A48" s="3">
        <v>47</v>
      </c>
      <c r="B48" s="3" t="str">
        <f>eBOOK!B48</f>
        <v>Zati Mohd</v>
      </c>
      <c r="C48" s="3" t="str">
        <f>eBOOK!C48</f>
        <v>AKU BUKAN BONEKA</v>
      </c>
      <c r="D48" s="8" t="s">
        <v>108</v>
      </c>
    </row>
    <row r="49" spans="1:4" ht="300" x14ac:dyDescent="0.25">
      <c r="A49" s="3">
        <v>48</v>
      </c>
      <c r="B49" s="3" t="str">
        <f>eBOOK!B49</f>
        <v>Zati Mohd</v>
      </c>
      <c r="C49" s="3" t="str">
        <f>eBOOK!C49</f>
        <v>CINTA UNTUK MELODI</v>
      </c>
      <c r="D49" s="8" t="s">
        <v>107</v>
      </c>
    </row>
    <row r="50" spans="1:4" ht="345" x14ac:dyDescent="0.25">
      <c r="A50" s="3">
        <v>49</v>
      </c>
      <c r="B50" s="3" t="str">
        <f>eBOOK!B50</f>
        <v>Zati Mohd</v>
      </c>
      <c r="C50" s="3" t="str">
        <f>eBOOK!C50</f>
        <v>HEY MR CRUSH</v>
      </c>
      <c r="D50" s="8" t="s">
        <v>106</v>
      </c>
    </row>
    <row r="51" spans="1:4" ht="255" x14ac:dyDescent="0.25">
      <c r="A51" s="3">
        <v>50</v>
      </c>
      <c r="B51" s="3" t="str">
        <f>eBOOK!B51</f>
        <v>Zati Mohd</v>
      </c>
      <c r="C51" s="3" t="str">
        <f>eBOOK!C51</f>
        <v>HEY MR BAD GUY</v>
      </c>
      <c r="D51" s="8" t="s">
        <v>105</v>
      </c>
    </row>
    <row r="52" spans="1:4" ht="180" x14ac:dyDescent="0.25">
      <c r="A52" s="3">
        <v>51</v>
      </c>
      <c r="B52" s="3" t="str">
        <f>eBOOK!B52</f>
        <v>Zati Mohd</v>
      </c>
      <c r="C52" s="3" t="str">
        <f>eBOOK!C52</f>
        <v>BAHAGIAKU DERITAMU</v>
      </c>
      <c r="D52" s="8" t="s">
        <v>104</v>
      </c>
    </row>
    <row r="53" spans="1:4" ht="285" x14ac:dyDescent="0.25">
      <c r="A53" s="3">
        <v>52</v>
      </c>
      <c r="B53" s="3" t="str">
        <f>eBOOK!B53</f>
        <v>Zati Mohd</v>
      </c>
      <c r="C53" s="3" t="str">
        <f>eBOOK!C53</f>
        <v>SUJUD CINTA TERAKHIR</v>
      </c>
      <c r="D53" s="8" t="s">
        <v>103</v>
      </c>
    </row>
    <row r="54" spans="1:4" ht="345" x14ac:dyDescent="0.25">
      <c r="A54" s="3">
        <v>53</v>
      </c>
      <c r="B54" s="3" t="str">
        <f>eBOOK!B54</f>
        <v>Zati Mohd</v>
      </c>
      <c r="C54" s="3" t="str">
        <f>eBOOK!C54</f>
        <v>IZINKAN AKU PERGI</v>
      </c>
      <c r="D54" s="8" t="s">
        <v>102</v>
      </c>
    </row>
    <row r="55" spans="1:4" ht="180" x14ac:dyDescent="0.25">
      <c r="A55" s="3">
        <v>54</v>
      </c>
      <c r="B55" s="3" t="str">
        <f>eBOOK!B55</f>
        <v>Zati Mohd</v>
      </c>
      <c r="C55" s="3" t="str">
        <f>eBOOK!C55</f>
        <v>DIHATIMU BUKAN ADA AKU</v>
      </c>
      <c r="D55" s="8" t="s">
        <v>101</v>
      </c>
    </row>
    <row r="56" spans="1:4" ht="375" x14ac:dyDescent="0.25">
      <c r="A56" s="3">
        <v>55</v>
      </c>
      <c r="B56" s="3" t="str">
        <f>eBOOK!B56</f>
        <v>Zati Mohd</v>
      </c>
      <c r="C56" s="3" t="str">
        <f>eBOOK!C56</f>
        <v>MY EVERYTHING</v>
      </c>
      <c r="D56" s="8" t="s">
        <v>100</v>
      </c>
    </row>
    <row r="57" spans="1:4" ht="345" x14ac:dyDescent="0.25">
      <c r="A57" s="3">
        <v>56</v>
      </c>
      <c r="B57" s="3" t="str">
        <f>eBOOK!B57</f>
        <v>Zati Mohd</v>
      </c>
      <c r="C57" s="3" t="str">
        <f>eBOOK!C57</f>
        <v>KETIKA AKU JATUH CINTA</v>
      </c>
      <c r="D57" s="8" t="s">
        <v>99</v>
      </c>
    </row>
    <row r="58" spans="1:4" ht="409.5" x14ac:dyDescent="0.25">
      <c r="A58" s="3">
        <v>57</v>
      </c>
      <c r="B58" s="3" t="str">
        <f>eBOOK!B58</f>
        <v>Zati Mohd</v>
      </c>
      <c r="C58" s="3" t="str">
        <f>eBOOK!C58</f>
        <v>THE BACHELOR</v>
      </c>
      <c r="D58" s="8" t="s">
        <v>98</v>
      </c>
    </row>
    <row r="59" spans="1:4" ht="270" x14ac:dyDescent="0.25">
      <c r="A59" s="3">
        <v>58</v>
      </c>
      <c r="B59" s="3" t="str">
        <f>eBOOK!B59</f>
        <v>Zati Mohd</v>
      </c>
      <c r="C59" s="3" t="str">
        <f>eBOOK!C59</f>
        <v>DIA KESAYANGAN DARIEN</v>
      </c>
      <c r="D59" s="8" t="s">
        <v>97</v>
      </c>
    </row>
    <row r="60" spans="1:4" ht="240" x14ac:dyDescent="0.25">
      <c r="A60" s="3">
        <v>59</v>
      </c>
      <c r="B60" s="3" t="str">
        <f>eBOOK!B60</f>
        <v>Zati Mohd</v>
      </c>
      <c r="C60" s="3" t="str">
        <f>eBOOK!C60</f>
        <v>TERUNA MISTERI</v>
      </c>
      <c r="D60" s="8" t="s">
        <v>96</v>
      </c>
    </row>
    <row r="61" spans="1:4" ht="90" x14ac:dyDescent="0.25">
      <c r="A61" s="3">
        <v>60</v>
      </c>
      <c r="B61" s="3" t="str">
        <f>eBOOK!B61</f>
        <v>Zati Mohd</v>
      </c>
      <c r="C61" s="3" t="str">
        <f>eBOOK!C61</f>
        <v>DEAR BESTFRIEND</v>
      </c>
      <c r="D61" s="8" t="s">
        <v>95</v>
      </c>
    </row>
    <row r="62" spans="1:4" ht="135" x14ac:dyDescent="0.25">
      <c r="A62" s="3">
        <v>61</v>
      </c>
      <c r="B62" s="3" t="str">
        <f>eBOOK!B62</f>
        <v>Zati Mohd</v>
      </c>
      <c r="C62" s="3" t="str">
        <f>eBOOK!C62</f>
        <v>DALAM SANGKAR CINTA</v>
      </c>
      <c r="D62" s="8" t="s">
        <v>94</v>
      </c>
    </row>
    <row r="63" spans="1:4" ht="409.5" x14ac:dyDescent="0.25">
      <c r="A63" s="3">
        <v>62</v>
      </c>
      <c r="B63" s="3" t="str">
        <f>eBOOK!B63</f>
        <v>Zati Mohd</v>
      </c>
      <c r="C63" s="3" t="str">
        <f>eBOOK!C63</f>
        <v>RETAK MENANTI BELAH</v>
      </c>
      <c r="D63" s="8" t="s">
        <v>93</v>
      </c>
    </row>
    <row r="64" spans="1:4" ht="120" x14ac:dyDescent="0.25">
      <c r="A64" s="3">
        <v>63</v>
      </c>
      <c r="B64" s="3" t="str">
        <f>eBOOK!B64</f>
        <v>Zati Mohd</v>
      </c>
      <c r="C64" s="3" t="str">
        <f>eBOOK!C64</f>
        <v>DIMATAMU AKU, DIHATIMU DIA</v>
      </c>
      <c r="D64" s="8" t="s">
        <v>92</v>
      </c>
    </row>
    <row r="65" spans="1:4" ht="180" x14ac:dyDescent="0.25">
      <c r="A65" s="3">
        <v>64</v>
      </c>
      <c r="B65" s="3" t="str">
        <f>eBOOK!B65</f>
        <v>Zati Mohd</v>
      </c>
      <c r="C65" s="3" t="str">
        <f>eBOOK!C65</f>
        <v>HAQ ANAQI</v>
      </c>
      <c r="D65" s="8" t="s">
        <v>91</v>
      </c>
    </row>
    <row r="66" spans="1:4" ht="195" x14ac:dyDescent="0.25">
      <c r="A66" s="3">
        <v>65</v>
      </c>
      <c r="B66" s="3" t="str">
        <f>eBOOK!B66</f>
        <v>Zati Mohd</v>
      </c>
      <c r="C66" s="3" t="str">
        <f>eBOOK!C66</f>
        <v>NELYSA HAURA</v>
      </c>
      <c r="D66" s="8" t="s">
        <v>90</v>
      </c>
    </row>
    <row r="67" spans="1:4" ht="285" x14ac:dyDescent="0.25">
      <c r="A67" s="3">
        <v>66</v>
      </c>
      <c r="B67" s="3" t="str">
        <f>eBOOK!B67</f>
        <v>Zati Mohd</v>
      </c>
      <c r="C67" s="3" t="str">
        <f>eBOOK!C67</f>
        <v>THE KINGDOM</v>
      </c>
      <c r="D67" s="8" t="s">
        <v>89</v>
      </c>
    </row>
    <row r="68" spans="1:4" ht="210" x14ac:dyDescent="0.25">
      <c r="A68" s="3">
        <v>67</v>
      </c>
      <c r="B68" s="3" t="str">
        <f>eBOOK!B68</f>
        <v>Zati Mohd</v>
      </c>
      <c r="C68" s="3" t="str">
        <f>eBOOK!C68</f>
        <v>SEMALAM YANG HILANG</v>
      </c>
      <c r="D68" s="8" t="s">
        <v>88</v>
      </c>
    </row>
    <row r="69" spans="1:4" ht="210" x14ac:dyDescent="0.25">
      <c r="A69" s="3">
        <v>68</v>
      </c>
      <c r="B69" s="3" t="str">
        <f>eBOOK!B69</f>
        <v>Zati Mohd</v>
      </c>
      <c r="C69" s="3" t="str">
        <f>eBOOK!C69</f>
        <v>SALAHKAH AKU</v>
      </c>
      <c r="D69" s="8" t="s">
        <v>87</v>
      </c>
    </row>
    <row r="70" spans="1:4" ht="375" x14ac:dyDescent="0.25">
      <c r="A70" s="3">
        <v>69</v>
      </c>
      <c r="B70" s="3" t="str">
        <f>eBOOK!B70</f>
        <v>Zati Mohd</v>
      </c>
      <c r="C70" s="3" t="str">
        <f>eBOOK!C70</f>
        <v>CINTA SAMPAI MATI</v>
      </c>
      <c r="D70" s="8" t="s">
        <v>86</v>
      </c>
    </row>
    <row r="71" spans="1:4" ht="75" x14ac:dyDescent="0.25">
      <c r="A71" s="3">
        <v>70</v>
      </c>
      <c r="B71" s="3" t="str">
        <f>eBOOK!B71</f>
        <v>Zati Mohd</v>
      </c>
      <c r="C71" s="3" t="str">
        <f>eBOOK!C71</f>
        <v>ANGGAPLAH DIRIKU TAK PERNAH ADA</v>
      </c>
      <c r="D71" s="8" t="s">
        <v>85</v>
      </c>
    </row>
    <row r="72" spans="1:4" ht="360" x14ac:dyDescent="0.25">
      <c r="A72" s="3">
        <v>71</v>
      </c>
      <c r="B72" s="3" t="str">
        <f>eBOOK!B72</f>
        <v>Zati Mohd</v>
      </c>
      <c r="C72" s="3" t="str">
        <f>eBOOK!C72</f>
        <v>DAN CINTA INI</v>
      </c>
      <c r="D72" s="8" t="s">
        <v>84</v>
      </c>
    </row>
    <row r="73" spans="1:4" ht="405" x14ac:dyDescent="0.25">
      <c r="A73" s="3">
        <v>72</v>
      </c>
      <c r="B73" s="3" t="str">
        <f>eBOOK!B73</f>
        <v>Zati Mohd</v>
      </c>
      <c r="C73" s="3" t="str">
        <f>eBOOK!C73</f>
        <v>HEY MR SWEET TALKER</v>
      </c>
      <c r="D73" s="8" t="s">
        <v>83</v>
      </c>
    </row>
    <row r="74" spans="1:4" ht="285" x14ac:dyDescent="0.25">
      <c r="A74" s="3">
        <v>73</v>
      </c>
      <c r="B74" s="3" t="str">
        <f>eBOOK!B74</f>
        <v>Zati Mohd</v>
      </c>
      <c r="C74" s="3" t="str">
        <f>eBOOK!C74</f>
        <v>SESAL YANG TERLEWAT</v>
      </c>
      <c r="D74" s="8" t="s">
        <v>133</v>
      </c>
    </row>
    <row r="75" spans="1:4" x14ac:dyDescent="0.25">
      <c r="A75" s="3">
        <v>74</v>
      </c>
      <c r="B75" s="3" t="str">
        <f>eBOOK!B75</f>
        <v>Zati Mohd</v>
      </c>
      <c r="C75" s="3" t="str">
        <f>eBOOK!C75</f>
        <v>SUAMI TANGKAP MUAT</v>
      </c>
      <c r="D75" s="7"/>
    </row>
    <row r="76" spans="1:4" x14ac:dyDescent="0.25">
      <c r="A76" s="3">
        <v>75</v>
      </c>
      <c r="B76" s="3" t="str">
        <f>eBOOK!B76</f>
        <v>Zati Mohd</v>
      </c>
      <c r="C76" s="3" t="str">
        <f>eBOOK!C76</f>
        <v>WOLF</v>
      </c>
      <c r="D76" s="7"/>
    </row>
    <row r="77" spans="1:4" x14ac:dyDescent="0.25">
      <c r="A77" s="3">
        <v>76</v>
      </c>
      <c r="B77" s="3" t="str">
        <f>eBOOK!B77</f>
        <v>Zati Mohd</v>
      </c>
      <c r="C77" s="3" t="str">
        <f>eBOOK!C77</f>
        <v>KINI... AKU CINTA PADAMU</v>
      </c>
      <c r="D77" s="7"/>
    </row>
    <row r="78" spans="1:4" x14ac:dyDescent="0.25">
      <c r="A78" s="3">
        <v>77</v>
      </c>
      <c r="B78" s="3" t="str">
        <f>eBOOK!B78</f>
        <v>Zati Mohd</v>
      </c>
      <c r="C78" s="3" t="str">
        <f>eBOOK!C78</f>
        <v>HANYA KAMU</v>
      </c>
      <c r="D78" s="7"/>
    </row>
    <row r="79" spans="1:4" x14ac:dyDescent="0.25">
      <c r="A79" s="3">
        <v>78</v>
      </c>
      <c r="B79" s="3" t="str">
        <f>eBOOK!B79</f>
        <v>Zati Mohd</v>
      </c>
      <c r="C79" s="3" t="str">
        <f>eBOOK!C79</f>
        <v>DI SAAT AKU TERSAKITI</v>
      </c>
      <c r="D79" s="7"/>
    </row>
    <row r="80" spans="1:4" x14ac:dyDescent="0.25">
      <c r="A80" s="3">
        <v>79</v>
      </c>
      <c r="B80" s="3" t="str">
        <f>eBOOK!B80</f>
        <v>Zati Mohd</v>
      </c>
      <c r="C80" s="3" t="str">
        <f>eBOOK!C80</f>
        <v>WARKAH BERLAGU PILU</v>
      </c>
      <c r="D80" s="7"/>
    </row>
    <row r="81" spans="1:4" x14ac:dyDescent="0.25">
      <c r="A81" s="3">
        <v>80</v>
      </c>
      <c r="B81" s="3" t="str">
        <f>eBOOK!B81</f>
        <v>Zati Mohd</v>
      </c>
      <c r="C81" s="3" t="str">
        <f>eBOOK!C81</f>
        <v>PAKWE UPAHAN</v>
      </c>
      <c r="D81" s="7"/>
    </row>
    <row r="82" spans="1:4" x14ac:dyDescent="0.25">
      <c r="A82" s="3">
        <v>81</v>
      </c>
      <c r="B82" s="3" t="str">
        <f>eBOOK!B82</f>
        <v>Zati Mohd</v>
      </c>
      <c r="C82" s="3" t="str">
        <f>eBOOK!C82</f>
        <v>AKULAH KEKASIHMU</v>
      </c>
      <c r="D82" s="7"/>
    </row>
    <row r="83" spans="1:4" x14ac:dyDescent="0.25">
      <c r="A83" s="3">
        <v>82</v>
      </c>
      <c r="B83" s="3" t="str">
        <f>eBOOK!B83</f>
        <v>Zati Mohd</v>
      </c>
      <c r="C83" s="3" t="str">
        <f>eBOOK!C83</f>
        <v>BUKAN YANG KETIGA</v>
      </c>
      <c r="D83" s="7"/>
    </row>
    <row r="84" spans="1:4" x14ac:dyDescent="0.25">
      <c r="A84" s="3">
        <v>83</v>
      </c>
      <c r="B84" s="3" t="str">
        <f>eBOOK!B84</f>
        <v>DHEYA WANG</v>
      </c>
      <c r="C84" s="3" t="str">
        <f>eBOOK!C84</f>
        <v>SUAMI KONTRAK UNTUK 33 HARI</v>
      </c>
      <c r="D84" s="7"/>
    </row>
    <row r="85" spans="1:4" x14ac:dyDescent="0.25">
      <c r="A85" s="3">
        <v>84</v>
      </c>
      <c r="B85" s="3" t="str">
        <f>eBOOK!B85</f>
        <v>DHEYA WANG</v>
      </c>
      <c r="C85" s="3" t="str">
        <f>eBOOK!C85</f>
        <v>TAN SRI ELZER EDRIS, SKANDEL UNTUK AKU</v>
      </c>
      <c r="D85" s="7"/>
    </row>
    <row r="86" spans="1:4" x14ac:dyDescent="0.25">
      <c r="A86" s="3">
        <v>85</v>
      </c>
      <c r="B86" s="3" t="str">
        <f>eBOOK!B86</f>
        <v>DHEYA WANG</v>
      </c>
      <c r="C86" s="3" t="str">
        <f>eBOOK!C86</f>
        <v>GODAAN BEKAS ISTERI</v>
      </c>
      <c r="D86" s="7"/>
    </row>
    <row r="87" spans="1:4" x14ac:dyDescent="0.25">
      <c r="A87" s="3">
        <v>86</v>
      </c>
      <c r="B87" s="3" t="str">
        <f>eBOOK!B87</f>
        <v>DHEYA WANG</v>
      </c>
      <c r="C87" s="3" t="str">
        <f>eBOOK!C87</f>
        <v>DATO’ SUGAR DADDY KEPUNYAAN AKU</v>
      </c>
      <c r="D87" s="7"/>
    </row>
    <row r="88" spans="1:4" x14ac:dyDescent="0.25">
      <c r="A88" s="3">
        <v>87</v>
      </c>
      <c r="B88" s="3" t="str">
        <f>eBOOK!B88</f>
        <v>DHEYA WANG</v>
      </c>
      <c r="C88" s="3" t="str">
        <f>eBOOK!C88</f>
        <v>ISTERI KONTRAK DATO’ KAISEN EHSAN</v>
      </c>
      <c r="D88" s="7"/>
    </row>
    <row r="89" spans="1:4" x14ac:dyDescent="0.25">
      <c r="A89" s="3">
        <v>88</v>
      </c>
      <c r="B89" s="3" t="str">
        <f>eBOOK!B89</f>
        <v>DHEYA WANG</v>
      </c>
      <c r="C89" s="3" t="str">
        <f>eBOOK!C89</f>
        <v>TERKAHWIN ENCIK SOTONG?!</v>
      </c>
      <c r="D89" s="7"/>
    </row>
    <row r="90" spans="1:4" x14ac:dyDescent="0.25">
      <c r="A90" s="3">
        <v>89</v>
      </c>
      <c r="B90" s="3" t="str">
        <f>eBOOK!B90</f>
        <v>DHEYA WANG</v>
      </c>
      <c r="C90" s="3" t="str">
        <f>eBOOK!C90</f>
        <v>KU GODA KAU SAMPAI DAPAT</v>
      </c>
      <c r="D90" s="7"/>
    </row>
    <row r="91" spans="1:4" x14ac:dyDescent="0.25">
      <c r="A91" s="3">
        <v>90</v>
      </c>
      <c r="B91" s="3" t="str">
        <f>eBOOK!B91</f>
        <v>FIEYZA FADLINA</v>
      </c>
      <c r="C91" s="3" t="str">
        <f>eBOOK!C91</f>
        <v>PEMILIK HATI ZAYN ARYAN VOL1</v>
      </c>
      <c r="D91" s="7"/>
    </row>
    <row r="92" spans="1:4" ht="409.5" x14ac:dyDescent="0.25">
      <c r="A92" s="3">
        <v>91</v>
      </c>
      <c r="B92" s="3" t="str">
        <f>eBOOK!B92</f>
        <v>FIEYZA FADLINA</v>
      </c>
      <c r="C92" s="3" t="str">
        <f>eBOOK!C92</f>
        <v xml:space="preserve">AMNA HANYA DAMBAKAN BAHAGIA </v>
      </c>
      <c r="D92" s="8" t="s">
        <v>770</v>
      </c>
    </row>
    <row r="93" spans="1:4" ht="390" x14ac:dyDescent="0.25">
      <c r="A93" s="3">
        <v>92</v>
      </c>
      <c r="B93" s="3" t="str">
        <f>eBOOK!B93</f>
        <v>FIEYZA FADLINA</v>
      </c>
      <c r="C93" s="3" t="str">
        <f>eBOOK!C93</f>
        <v xml:space="preserve">UMAR UNTUK AISYAH </v>
      </c>
      <c r="D93" s="8" t="s">
        <v>778</v>
      </c>
    </row>
    <row r="94" spans="1:4" ht="409.5" x14ac:dyDescent="0.25">
      <c r="A94" s="3">
        <v>93</v>
      </c>
      <c r="B94" s="3" t="str">
        <f>eBOOK!B94</f>
        <v>FIEYZA FADLINA</v>
      </c>
      <c r="C94" s="3" t="str">
        <f>eBOOK!C94</f>
        <v>MR DUDA VS MISS CRUSH</v>
      </c>
      <c r="D94" s="8" t="s">
        <v>769</v>
      </c>
    </row>
    <row r="95" spans="1:4" ht="409.5" x14ac:dyDescent="0.25">
      <c r="A95" s="3">
        <v>94</v>
      </c>
      <c r="B95" s="3" t="str">
        <f>eBOOK!B95</f>
        <v>FIEYZA FADLINA</v>
      </c>
      <c r="C95" s="3" t="str">
        <f>eBOOK!C95</f>
        <v xml:space="preserve">BINGKISAN CINTA AYU AZZAHRA </v>
      </c>
      <c r="D95" s="8" t="s">
        <v>772</v>
      </c>
    </row>
    <row r="96" spans="1:4" ht="409.5" x14ac:dyDescent="0.25">
      <c r="A96" s="3">
        <v>95</v>
      </c>
      <c r="B96" s="3" t="str">
        <f>eBOOK!B96</f>
        <v>FIEYZA FADLINA</v>
      </c>
      <c r="C96" s="3" t="str">
        <f>eBOOK!C96</f>
        <v>SYED MALEEQ DIA SUAMI AKU</v>
      </c>
      <c r="D96" s="8" t="s">
        <v>777</v>
      </c>
    </row>
    <row r="97" spans="1:4" ht="255" x14ac:dyDescent="0.25">
      <c r="A97" s="3">
        <v>96</v>
      </c>
      <c r="B97" s="3" t="str">
        <f>eBOOK!B97</f>
        <v>FIEYZA FADLINA</v>
      </c>
      <c r="C97" s="3" t="str">
        <f>eBOOK!C97</f>
        <v>CINTA DI LADANG LEMBU</v>
      </c>
      <c r="D97" s="8" t="s">
        <v>774</v>
      </c>
    </row>
    <row r="98" spans="1:4" ht="300" x14ac:dyDescent="0.25">
      <c r="A98" s="3">
        <v>97</v>
      </c>
      <c r="B98" s="3" t="str">
        <f>eBOOK!B98</f>
        <v>FIEYZA FADLINA</v>
      </c>
      <c r="C98" s="3" t="str">
        <f>eBOOK!C98</f>
        <v>SYAWAL TERINDAH ELHAQ</v>
      </c>
      <c r="D98" s="8" t="s">
        <v>775</v>
      </c>
    </row>
    <row r="99" spans="1:4" ht="409.5" x14ac:dyDescent="0.25">
      <c r="A99" s="3">
        <v>98</v>
      </c>
      <c r="B99" s="3" t="str">
        <f>eBOOK!B99</f>
        <v>FIEYZA FADLINA</v>
      </c>
      <c r="C99" s="3" t="str">
        <f>eBOOK!C99</f>
        <v>PILIHAN KEDUA AIDAN HAKEEM</v>
      </c>
      <c r="D99" s="8" t="s">
        <v>781</v>
      </c>
    </row>
    <row r="100" spans="1:4" ht="330" x14ac:dyDescent="0.25">
      <c r="A100" s="3">
        <v>99</v>
      </c>
      <c r="B100" s="3" t="str">
        <f>eBOOK!B100</f>
        <v>FIEYZA FADLINA</v>
      </c>
      <c r="C100" s="3" t="str">
        <f>eBOOK!C100</f>
        <v>PEMILIK HATI ZAYN ARYAN VOL2</v>
      </c>
      <c r="D100" s="8" t="s">
        <v>779</v>
      </c>
    </row>
    <row r="101" spans="1:4" ht="210" x14ac:dyDescent="0.25">
      <c r="A101" s="3">
        <v>100</v>
      </c>
      <c r="B101" s="3" t="str">
        <f>eBOOK!B101</f>
        <v>ALYN</v>
      </c>
      <c r="C101" s="3" t="str">
        <f>eBOOK!C101</f>
        <v>7 PENANTIAN</v>
      </c>
      <c r="D101" s="8" t="s">
        <v>161</v>
      </c>
    </row>
    <row r="102" spans="1:4" ht="409.5" x14ac:dyDescent="0.25">
      <c r="A102" s="3">
        <v>101</v>
      </c>
      <c r="B102" s="3" t="str">
        <f>eBOOK!B102</f>
        <v>ALYN</v>
      </c>
      <c r="C102" s="3" t="str">
        <f>eBOOK!C102</f>
        <v>SALAHMU MEMBUATKU BAHAGIA</v>
      </c>
      <c r="D102" s="8" t="s">
        <v>160</v>
      </c>
    </row>
    <row r="103" spans="1:4" ht="405" x14ac:dyDescent="0.25">
      <c r="A103" s="3">
        <v>102</v>
      </c>
      <c r="B103" s="3" t="str">
        <f>eBOOK!B103</f>
        <v>ALYN</v>
      </c>
      <c r="C103" s="3" t="str">
        <f>eBOOK!C103</f>
        <v>MENGALAH DALAM SETIA</v>
      </c>
      <c r="D103" s="8" t="s">
        <v>159</v>
      </c>
    </row>
    <row r="104" spans="1:4" ht="409.5" x14ac:dyDescent="0.25">
      <c r="A104" s="3">
        <v>103</v>
      </c>
      <c r="B104" s="3" t="str">
        <f>eBOOK!B104</f>
        <v>ALYN</v>
      </c>
      <c r="C104" s="3" t="str">
        <f>eBOOK!C104</f>
        <v>SEKECEWA APA PUN AKU</v>
      </c>
      <c r="D104" s="8" t="s">
        <v>158</v>
      </c>
    </row>
    <row r="105" spans="1:4" ht="409.5" x14ac:dyDescent="0.25">
      <c r="A105" s="3">
        <v>104</v>
      </c>
      <c r="B105" s="3" t="str">
        <f>eBOOK!B105</f>
        <v>ALYN</v>
      </c>
      <c r="C105" s="3" t="str">
        <f>eBOOK!C105</f>
        <v xml:space="preserve">SEKECEWA APA PUN AKU 2 </v>
      </c>
      <c r="D105" s="8" t="s">
        <v>157</v>
      </c>
    </row>
    <row r="106" spans="1:4" ht="409.5" x14ac:dyDescent="0.25">
      <c r="A106" s="3">
        <v>105</v>
      </c>
      <c r="B106" s="3" t="str">
        <f>eBOOK!B106</f>
        <v>ALYN</v>
      </c>
      <c r="C106" s="3" t="str">
        <f>eBOOK!C106</f>
        <v>SALAHMU MEMBUATKU BAHAGIA EDISI RAYA</v>
      </c>
      <c r="D106" s="8" t="s">
        <v>156</v>
      </c>
    </row>
    <row r="107" spans="1:4" ht="390" x14ac:dyDescent="0.25">
      <c r="A107" s="3">
        <v>106</v>
      </c>
      <c r="B107" s="3" t="str">
        <f>eBOOK!B107</f>
        <v>ALYN</v>
      </c>
      <c r="C107" s="3" t="str">
        <f>eBOOK!C107</f>
        <v>EMMILLY</v>
      </c>
      <c r="D107" s="8" t="s">
        <v>155</v>
      </c>
    </row>
    <row r="108" spans="1:4" ht="409.5" x14ac:dyDescent="0.25">
      <c r="A108" s="3">
        <v>107</v>
      </c>
      <c r="B108" s="3" t="str">
        <f>eBOOK!B108</f>
        <v>ALYN</v>
      </c>
      <c r="C108" s="3" t="str">
        <f>eBOOK!C108</f>
        <v>KITA DUA TAHU</v>
      </c>
      <c r="D108" s="8" t="s">
        <v>154</v>
      </c>
    </row>
    <row r="109" spans="1:4" ht="300" x14ac:dyDescent="0.25">
      <c r="A109" s="3">
        <v>108</v>
      </c>
      <c r="B109" s="3" t="str">
        <f>eBOOK!B109</f>
        <v>ALYN</v>
      </c>
      <c r="C109" s="3" t="str">
        <f>eBOOK!C109</f>
        <v>IKATAN TANPA JAWAPAN</v>
      </c>
      <c r="D109" s="8" t="s">
        <v>153</v>
      </c>
    </row>
    <row r="110" spans="1:4" ht="409.5" x14ac:dyDescent="0.25">
      <c r="A110" s="3">
        <v>109</v>
      </c>
      <c r="B110" s="3" t="str">
        <f>eBOOK!B110</f>
        <v>ALYN</v>
      </c>
      <c r="C110" s="3" t="str">
        <f>eBOOK!C110</f>
        <v>AKU MEMILIH LUKA</v>
      </c>
      <c r="D110" s="8" t="s">
        <v>475</v>
      </c>
    </row>
    <row r="111" spans="1:4" ht="409.5" x14ac:dyDescent="0.25">
      <c r="A111" s="3">
        <v>110</v>
      </c>
      <c r="B111" s="3" t="str">
        <f>eBOOK!B111</f>
        <v>ALYN</v>
      </c>
      <c r="C111" s="3" t="str">
        <f>eBOOK!C111</f>
        <v>KAN KU CINTA KAU LAGI</v>
      </c>
      <c r="D111" s="8" t="s">
        <v>477</v>
      </c>
    </row>
    <row r="112" spans="1:4" ht="330" x14ac:dyDescent="0.25">
      <c r="A112" s="3">
        <v>111</v>
      </c>
      <c r="B112" s="3" t="str">
        <f>eBOOK!B112</f>
        <v>ALYN</v>
      </c>
      <c r="C112" s="3" t="str">
        <f>eBOOK!C112</f>
        <v>AKU DAN BAHAGIAMU</v>
      </c>
      <c r="D112" s="8" t="s">
        <v>479</v>
      </c>
    </row>
    <row r="113" spans="1:4" ht="315" x14ac:dyDescent="0.25">
      <c r="A113" s="3">
        <v>112</v>
      </c>
      <c r="B113" s="3" t="str">
        <f>eBOOK!B113</f>
        <v>ALYN</v>
      </c>
      <c r="C113" s="3" t="str">
        <f>eBOOK!C113</f>
        <v>KERANA KHILAF ITU</v>
      </c>
      <c r="D113" s="8" t="s">
        <v>481</v>
      </c>
    </row>
    <row r="114" spans="1:4" x14ac:dyDescent="0.25">
      <c r="A114" s="3">
        <v>113</v>
      </c>
      <c r="B114" s="3" t="str">
        <f>eBOOK!B114</f>
        <v>CIK TET</v>
      </c>
      <c r="C114" s="3" t="str">
        <f>eBOOK!C114</f>
        <v>LAMARAN CINTA BUAT SUCI KARMILA</v>
      </c>
      <c r="D114" s="7"/>
    </row>
    <row r="115" spans="1:4" x14ac:dyDescent="0.25">
      <c r="A115" s="3">
        <v>114</v>
      </c>
      <c r="B115" s="3" t="str">
        <f>eBOOK!B115</f>
        <v>CIK TET</v>
      </c>
      <c r="C115" s="3" t="str">
        <f>eBOOK!C115</f>
        <v>RINTIHAN CINTA TERLUKA</v>
      </c>
      <c r="D115" s="7"/>
    </row>
    <row r="116" spans="1:4" x14ac:dyDescent="0.25">
      <c r="A116" s="3">
        <v>115</v>
      </c>
      <c r="B116" s="3" t="str">
        <f>eBOOK!B116</f>
        <v>CIK TET</v>
      </c>
      <c r="C116" s="3" t="str">
        <f>eBOOK!C116</f>
        <v>CINTA SI PEMUNGUT KELAPA</v>
      </c>
      <c r="D116" s="7"/>
    </row>
    <row r="117" spans="1:4" x14ac:dyDescent="0.25">
      <c r="A117" s="3">
        <v>116</v>
      </c>
      <c r="B117" s="3" t="str">
        <f>eBOOK!B117</f>
        <v>CIK TET</v>
      </c>
      <c r="C117" s="3" t="str">
        <f>eBOOK!C117</f>
        <v>SETULUS CINTA AMARA</v>
      </c>
      <c r="D117" s="7"/>
    </row>
    <row r="118" spans="1:4" x14ac:dyDescent="0.25">
      <c r="A118" s="3">
        <v>117</v>
      </c>
      <c r="B118" s="3" t="str">
        <f>eBOOK!B118</f>
        <v>CIK TET</v>
      </c>
      <c r="C118" s="3" t="str">
        <f>eBOOK!C118</f>
        <v>MENGALAH KERANA CINTA</v>
      </c>
      <c r="D118" s="7"/>
    </row>
    <row r="119" spans="1:4" x14ac:dyDescent="0.25">
      <c r="A119" s="3">
        <v>118</v>
      </c>
      <c r="B119" s="3" t="str">
        <f>eBOOK!B119</f>
        <v>CIK TET</v>
      </c>
      <c r="C119" s="3" t="str">
        <f>eBOOK!C119</f>
        <v>NADI ANAQI</v>
      </c>
      <c r="D119" s="7"/>
    </row>
    <row r="120" spans="1:4" x14ac:dyDescent="0.25">
      <c r="A120" s="3">
        <v>119</v>
      </c>
      <c r="B120" s="3" t="str">
        <f>eBOOK!B120</f>
        <v>CIK TET</v>
      </c>
      <c r="C120" s="3" t="str">
        <f>eBOOK!C120</f>
        <v>INDRA KESUMA</v>
      </c>
      <c r="D120" s="7"/>
    </row>
    <row r="121" spans="1:4" x14ac:dyDescent="0.25">
      <c r="A121" s="3">
        <v>120</v>
      </c>
      <c r="B121" s="3" t="str">
        <f>eBOOK!B121</f>
        <v>CIK TET</v>
      </c>
      <c r="C121" s="3" t="str">
        <f>eBOOK!C121</f>
        <v>RIMA SARI</v>
      </c>
      <c r="D121" s="7"/>
    </row>
    <row r="122" spans="1:4" x14ac:dyDescent="0.25">
      <c r="A122" s="3">
        <v>121</v>
      </c>
      <c r="B122" s="3" t="str">
        <f>eBOOK!B122</f>
        <v>CIK TET</v>
      </c>
      <c r="C122" s="3" t="str">
        <f>eBOOK!C122</f>
        <v>RINDU YANG TERLUKA</v>
      </c>
      <c r="D122" s="7"/>
    </row>
    <row r="123" spans="1:4" x14ac:dyDescent="0.25">
      <c r="A123" s="3">
        <v>122</v>
      </c>
      <c r="B123" s="3" t="str">
        <f>eBOOK!B123</f>
        <v>CIK TET</v>
      </c>
      <c r="C123" s="3" t="str">
        <f>eBOOK!C123</f>
        <v>EMBUN KASTURI</v>
      </c>
      <c r="D123" s="7"/>
    </row>
    <row r="124" spans="1:4" x14ac:dyDescent="0.25">
      <c r="A124" s="3">
        <v>123</v>
      </c>
      <c r="B124" s="3" t="str">
        <f>eBOOK!B124</f>
        <v>CIK TET</v>
      </c>
      <c r="C124" s="3" t="str">
        <f>eBOOK!C124</f>
        <v>BISIKAN CINTA M.R. RIEZMAN</v>
      </c>
      <c r="D124" s="7"/>
    </row>
    <row r="125" spans="1:4" x14ac:dyDescent="0.25">
      <c r="A125" s="3">
        <v>124</v>
      </c>
      <c r="B125" s="3" t="str">
        <f>eBOOK!B125</f>
        <v>CIK TET</v>
      </c>
      <c r="C125" s="3" t="str">
        <f>eBOOK!C125</f>
        <v>DIA ENCIK DUDA ROMANTIK</v>
      </c>
      <c r="D125" s="7"/>
    </row>
    <row r="126" spans="1:4" x14ac:dyDescent="0.25">
      <c r="A126" s="3">
        <v>125</v>
      </c>
      <c r="B126" s="3" t="str">
        <f>eBOOK!B126</f>
        <v>CIK TET</v>
      </c>
      <c r="C126" s="3" t="str">
        <f>eBOOK!C126</f>
        <v>MELATI - SURI DI HATI PIAN &amp; CINTA SI PAPA DAMIA</v>
      </c>
      <c r="D126" s="7"/>
    </row>
    <row r="127" spans="1:4" x14ac:dyDescent="0.25">
      <c r="A127" s="3">
        <v>126</v>
      </c>
      <c r="B127" s="3" t="str">
        <f>eBOOK!B127</f>
        <v>CIK TET</v>
      </c>
      <c r="C127" s="3" t="str">
        <f>eBOOK!C127</f>
        <v>SEROJA - MAWAR DI HATI RYAN &amp; MAAFKAN AKU CINTA</v>
      </c>
      <c r="D127" s="7"/>
    </row>
    <row r="128" spans="1:4" x14ac:dyDescent="0.25">
      <c r="A128" s="3">
        <v>127</v>
      </c>
      <c r="B128" s="3" t="str">
        <f>eBOOK!B128</f>
        <v>CIK TET</v>
      </c>
      <c r="C128" s="3" t="str">
        <f>eBOOK!C128</f>
        <v>CEMPAKA - EGO CINTA &amp; RAHSIA HATI SI DUDA SOMBONG</v>
      </c>
      <c r="D128" s="7"/>
    </row>
    <row r="129" spans="1:4" x14ac:dyDescent="0.25">
      <c r="A129" s="3">
        <v>128</v>
      </c>
      <c r="B129" s="3" t="str">
        <f>eBOOK!B129</f>
        <v>CIK TET</v>
      </c>
      <c r="C129" s="3" t="str">
        <f>eBOOK!C129</f>
        <v>TERATAI - CINTA YANG KAU TAKLUKI &amp; SI PENCULIK HATI</v>
      </c>
      <c r="D129" s="7"/>
    </row>
    <row r="130" spans="1:4" x14ac:dyDescent="0.25">
      <c r="A130" s="3">
        <v>129</v>
      </c>
      <c r="B130" s="3" t="str">
        <f>eBOOK!B130</f>
        <v>CIK TET</v>
      </c>
      <c r="C130" s="3" t="str">
        <f>eBOOK!C130</f>
        <v>ANGGERIK -ANDAI BAHAGIA ITU BUKAN MILIKKU &amp; PEMILIK HATI ABANG BURGER</v>
      </c>
      <c r="D130" s="7"/>
    </row>
    <row r="131" spans="1:4" ht="409.5" x14ac:dyDescent="0.25">
      <c r="A131" s="3">
        <v>130</v>
      </c>
      <c r="B131" s="3" t="str">
        <f>eBOOK!B131</f>
        <v>Crystal Anabella</v>
      </c>
      <c r="C131" s="3" t="str">
        <f>eBOOK!C131</f>
        <v>KESAYANGAN MR. SEXY</v>
      </c>
      <c r="D131" s="8" t="s">
        <v>187</v>
      </c>
    </row>
    <row r="132" spans="1:4" ht="409.5" x14ac:dyDescent="0.25">
      <c r="A132" s="3">
        <v>131</v>
      </c>
      <c r="B132" s="3" t="str">
        <f>eBOOK!B132</f>
        <v>Crystal Anabella</v>
      </c>
      <c r="C132" s="3" t="str">
        <f>eBOOK!C132</f>
        <v>DUDA DAMBAAN DIVA</v>
      </c>
      <c r="D132" s="8" t="s">
        <v>186</v>
      </c>
    </row>
    <row r="133" spans="1:4" ht="300" x14ac:dyDescent="0.25">
      <c r="A133" s="3">
        <v>132</v>
      </c>
      <c r="B133" s="3" t="str">
        <f>eBOOK!B133</f>
        <v>Crystal Anabella</v>
      </c>
      <c r="C133" s="3" t="str">
        <f>eBOOK!C133</f>
        <v>BOS PALING ROMANTIK</v>
      </c>
      <c r="D133" s="8" t="s">
        <v>185</v>
      </c>
    </row>
    <row r="134" spans="1:4" ht="409.5" x14ac:dyDescent="0.25">
      <c r="A134" s="3">
        <v>133</v>
      </c>
      <c r="B134" s="3" t="str">
        <f>eBOOK!B134</f>
        <v>Crystal Anabella</v>
      </c>
      <c r="C134" s="3" t="str">
        <f>eBOOK!C134</f>
        <v>TUAN ANDIKA-HER FORGOTTEN HUBBY</v>
      </c>
      <c r="D134" s="8" t="s">
        <v>184</v>
      </c>
    </row>
    <row r="135" spans="1:4" ht="409.5" x14ac:dyDescent="0.25">
      <c r="A135" s="3">
        <v>134</v>
      </c>
      <c r="B135" s="3" t="str">
        <f>eBOOK!B135</f>
        <v>Crystal Anabella</v>
      </c>
      <c r="C135" s="3" t="str">
        <f>eBOOK!C135</f>
        <v>DIANDRA - PEREMPUAN MATA DUITAN</v>
      </c>
      <c r="D135" s="8" t="s">
        <v>183</v>
      </c>
    </row>
    <row r="136" spans="1:4" ht="409.5" x14ac:dyDescent="0.25">
      <c r="A136" s="3">
        <v>135</v>
      </c>
      <c r="B136" s="3" t="str">
        <f>eBOOK!B136</f>
        <v>Crystal Anabella</v>
      </c>
      <c r="C136" s="3" t="str">
        <f>eBOOK!C136</f>
        <v>THE NARCISSIST HAIDER</v>
      </c>
      <c r="D136" s="8" t="s">
        <v>182</v>
      </c>
    </row>
    <row r="137" spans="1:4" ht="409.5" x14ac:dyDescent="0.25">
      <c r="A137" s="3">
        <v>136</v>
      </c>
      <c r="B137" s="3" t="str">
        <f>eBOOK!B137</f>
        <v>Crystal Anabella</v>
      </c>
      <c r="C137" s="3" t="str">
        <f>eBOOK!C137</f>
        <v>SKANDAL JULIET</v>
      </c>
      <c r="D137" s="8" t="s">
        <v>181</v>
      </c>
    </row>
    <row r="138" spans="1:4" ht="409.5" x14ac:dyDescent="0.25">
      <c r="A138" s="3">
        <v>137</v>
      </c>
      <c r="B138" s="3" t="str">
        <f>eBOOK!B138</f>
        <v>Crystal Anabella</v>
      </c>
      <c r="C138" s="3" t="str">
        <f>eBOOK!C138</f>
        <v>THE POSSESSIVE ROMEO</v>
      </c>
      <c r="D138" s="8" t="s">
        <v>180</v>
      </c>
    </row>
    <row r="139" spans="1:4" ht="360" x14ac:dyDescent="0.25">
      <c r="A139" s="3">
        <v>138</v>
      </c>
      <c r="B139" s="3" t="str">
        <f>eBOOK!B139</f>
        <v>Crystal Anabella</v>
      </c>
      <c r="C139" s="3" t="str">
        <f>eBOOK!C139</f>
        <v>BAKAL ISTERIKU,GARANGNYA</v>
      </c>
      <c r="D139" s="8" t="s">
        <v>179</v>
      </c>
    </row>
    <row r="140" spans="1:4" ht="409.5" x14ac:dyDescent="0.25">
      <c r="A140" s="3">
        <v>139</v>
      </c>
      <c r="B140" s="3" t="str">
        <f>eBOOK!B140</f>
        <v>Crystal Anabella</v>
      </c>
      <c r="C140" s="3" t="str">
        <f>eBOOK!C140</f>
        <v>TEMAN LELAKI TOKSIK</v>
      </c>
      <c r="D140" s="8" t="s">
        <v>178</v>
      </c>
    </row>
    <row r="141" spans="1:4" ht="409.5" x14ac:dyDescent="0.25">
      <c r="A141" s="3">
        <v>140</v>
      </c>
      <c r="B141" s="3" t="str">
        <f>eBOOK!B141</f>
        <v>Crystal Anabella</v>
      </c>
      <c r="C141" s="3" t="str">
        <f>eBOOK!C141</f>
        <v>HIS CRAZY MUFFIN</v>
      </c>
      <c r="D141" s="8" t="s">
        <v>177</v>
      </c>
    </row>
    <row r="142" spans="1:4" ht="409.5" x14ac:dyDescent="0.25">
      <c r="A142" s="3">
        <v>141</v>
      </c>
      <c r="B142" s="3" t="str">
        <f>eBOOK!B142</f>
        <v>Crystal Anabella</v>
      </c>
      <c r="C142" s="3" t="str">
        <f>eBOOK!C142</f>
        <v>BUKAN HEROIN KEDUA</v>
      </c>
      <c r="D142" s="8" t="s">
        <v>176</v>
      </c>
    </row>
    <row r="143" spans="1:4" ht="409.5" x14ac:dyDescent="0.25">
      <c r="A143" s="3">
        <v>142</v>
      </c>
      <c r="B143" s="3" t="str">
        <f>eBOOK!B143</f>
        <v>Crystal Anabella</v>
      </c>
      <c r="C143" s="3" t="str">
        <f>eBOOK!C143</f>
        <v>HERO CIK CUPID</v>
      </c>
      <c r="D143" s="8" t="s">
        <v>175</v>
      </c>
    </row>
    <row r="144" spans="1:4" x14ac:dyDescent="0.25">
      <c r="A144" s="3">
        <v>143</v>
      </c>
      <c r="B144" s="3" t="e">
        <f>eBOOK!#REF!</f>
        <v>#REF!</v>
      </c>
      <c r="C144" s="3" t="e">
        <f>eBOOK!#REF!</f>
        <v>#REF!</v>
      </c>
      <c r="D144" s="7"/>
    </row>
    <row r="145" spans="1:4" x14ac:dyDescent="0.25">
      <c r="A145" s="3">
        <v>144</v>
      </c>
      <c r="B145" s="3" t="e">
        <f>eBOOK!#REF!</f>
        <v>#REF!</v>
      </c>
      <c r="C145" s="3" t="e">
        <f>eBOOK!#REF!</f>
        <v>#REF!</v>
      </c>
      <c r="D145" s="7"/>
    </row>
    <row r="146" spans="1:4" x14ac:dyDescent="0.25">
      <c r="A146" s="3">
        <v>145</v>
      </c>
      <c r="B146" s="3" t="e">
        <f>eBOOK!#REF!</f>
        <v>#REF!</v>
      </c>
      <c r="C146" s="3" t="e">
        <f>eBOOK!#REF!</f>
        <v>#REF!</v>
      </c>
      <c r="D146" s="7"/>
    </row>
    <row r="147" spans="1:4" x14ac:dyDescent="0.25">
      <c r="A147" s="3">
        <v>146</v>
      </c>
      <c r="B147" s="3" t="e">
        <f>eBOOK!#REF!</f>
        <v>#REF!</v>
      </c>
      <c r="C147" s="3" t="e">
        <f>eBOOK!#REF!</f>
        <v>#REF!</v>
      </c>
      <c r="D147" s="7"/>
    </row>
    <row r="148" spans="1:4" x14ac:dyDescent="0.25">
      <c r="A148" s="3">
        <v>147</v>
      </c>
      <c r="B148" s="3" t="e">
        <f>eBOOK!#REF!</f>
        <v>#REF!</v>
      </c>
      <c r="C148" s="3" t="e">
        <f>eBOOK!#REF!</f>
        <v>#REF!</v>
      </c>
      <c r="D148" s="7"/>
    </row>
    <row r="149" spans="1:4" x14ac:dyDescent="0.25">
      <c r="A149" s="3">
        <v>148</v>
      </c>
      <c r="B149" s="3" t="e">
        <f>eBOOK!#REF!</f>
        <v>#REF!</v>
      </c>
      <c r="C149" s="3" t="e">
        <f>eBOOK!#REF!</f>
        <v>#REF!</v>
      </c>
      <c r="D149" s="7"/>
    </row>
    <row r="150" spans="1:4" x14ac:dyDescent="0.25">
      <c r="A150" s="3">
        <v>149</v>
      </c>
      <c r="B150" s="3" t="e">
        <f>eBOOK!#REF!</f>
        <v>#REF!</v>
      </c>
      <c r="C150" s="3" t="e">
        <f>eBOOK!#REF!</f>
        <v>#REF!</v>
      </c>
      <c r="D150" s="7"/>
    </row>
    <row r="151" spans="1:4" ht="375" x14ac:dyDescent="0.25">
      <c r="A151" s="3">
        <v>150</v>
      </c>
      <c r="B151" s="3" t="str">
        <f>eBOOK!B144</f>
        <v>Aleya Aneesa</v>
      </c>
      <c r="C151" s="3" t="str">
        <f>eBOOK!C144</f>
        <v>PENGANTIN 72 JAM</v>
      </c>
      <c r="D151" s="8" t="s">
        <v>191</v>
      </c>
    </row>
    <row r="152" spans="1:4" ht="270" x14ac:dyDescent="0.25">
      <c r="A152" s="3">
        <v>151</v>
      </c>
      <c r="B152" s="3" t="str">
        <f>eBOOK!B145</f>
        <v>Aleya Aneesa</v>
      </c>
      <c r="C152" s="3" t="str">
        <f>eBOOK!C145</f>
        <v>ISTERI SEHANGAT API</v>
      </c>
      <c r="D152" s="8" t="s">
        <v>193</v>
      </c>
    </row>
    <row r="153" spans="1:4" ht="360" x14ac:dyDescent="0.25">
      <c r="A153" s="3">
        <v>152</v>
      </c>
      <c r="B153" s="3" t="str">
        <f>eBOOK!B146</f>
        <v>Aleya Aneesa</v>
      </c>
      <c r="C153" s="3" t="str">
        <f>eBOOK!C146</f>
        <v>MAYA MAYRA, DIA YANG KU NANTI</v>
      </c>
      <c r="D153" s="8" t="s">
        <v>195</v>
      </c>
    </row>
    <row r="154" spans="1:4" ht="375" x14ac:dyDescent="0.25">
      <c r="A154" s="3">
        <v>153</v>
      </c>
      <c r="B154" s="3" t="str">
        <f>eBOOK!B147</f>
        <v>Aleya Aneesa</v>
      </c>
      <c r="C154" s="3" t="str">
        <f>eBOOK!C147</f>
        <v>LELAKI TANPA HATI : NADIM IDRAKI</v>
      </c>
      <c r="D154" s="8" t="s">
        <v>197</v>
      </c>
    </row>
    <row r="155" spans="1:4" ht="225" x14ac:dyDescent="0.25">
      <c r="A155" s="3">
        <v>154</v>
      </c>
      <c r="B155" s="3" t="str">
        <f>eBOOK!B148</f>
        <v>Aleya Aneesa</v>
      </c>
      <c r="C155" s="3" t="str">
        <f>eBOOK!C148</f>
        <v>KASUT VANS UNTUK EX-WIFE</v>
      </c>
      <c r="D155" s="8" t="s">
        <v>205</v>
      </c>
    </row>
    <row r="156" spans="1:4" ht="225" x14ac:dyDescent="0.25">
      <c r="A156" s="3">
        <v>155</v>
      </c>
      <c r="B156" s="3" t="str">
        <f>eBOOK!B149</f>
        <v>Aleya Aneesa</v>
      </c>
      <c r="C156" s="3" t="str">
        <f>eBOOK!C149</f>
        <v>ISTERI SEDINGIN AIS</v>
      </c>
      <c r="D156" s="8" t="s">
        <v>204</v>
      </c>
    </row>
    <row r="157" spans="1:4" ht="330" x14ac:dyDescent="0.25">
      <c r="A157" s="3">
        <v>156</v>
      </c>
      <c r="B157" s="3" t="str">
        <f>eBOOK!B150</f>
        <v>Aleya Aneesa</v>
      </c>
      <c r="C157" s="3" t="str">
        <f>eBOOK!C150</f>
        <v>AKU BUKAN QARMELA</v>
      </c>
      <c r="D157" s="8" t="s">
        <v>203</v>
      </c>
    </row>
    <row r="158" spans="1:4" ht="300" x14ac:dyDescent="0.25">
      <c r="A158" s="3">
        <v>157</v>
      </c>
      <c r="B158" s="3" t="str">
        <f>eBOOK!B151</f>
        <v>Aleya Aneesa</v>
      </c>
      <c r="C158" s="3" t="str">
        <f>eBOOK!C151</f>
        <v>LUTH ENCIK RM1K , BLURB</v>
      </c>
      <c r="D158" s="8" t="s">
        <v>202</v>
      </c>
    </row>
    <row r="159" spans="1:4" x14ac:dyDescent="0.25">
      <c r="A159" s="3">
        <v>158</v>
      </c>
      <c r="B159" s="3" t="e">
        <f>eBOOK!#REF!</f>
        <v>#REF!</v>
      </c>
      <c r="C159" s="3" t="e">
        <f>eBOOK!#REF!</f>
        <v>#REF!</v>
      </c>
      <c r="D159" s="7"/>
    </row>
    <row r="160" spans="1:4" x14ac:dyDescent="0.25">
      <c r="A160" s="3">
        <v>159</v>
      </c>
      <c r="B160" s="3" t="e">
        <f>eBOOK!#REF!</f>
        <v>#REF!</v>
      </c>
      <c r="C160" s="3" t="e">
        <f>eBOOK!#REF!</f>
        <v>#REF!</v>
      </c>
      <c r="D160" s="7"/>
    </row>
    <row r="161" spans="1:4" x14ac:dyDescent="0.25">
      <c r="A161" s="3">
        <v>160</v>
      </c>
      <c r="B161" s="3" t="e">
        <f>eBOOK!#REF!</f>
        <v>#REF!</v>
      </c>
      <c r="C161" s="3" t="e">
        <f>eBOOK!#REF!</f>
        <v>#REF!</v>
      </c>
      <c r="D161" s="7"/>
    </row>
    <row r="162" spans="1:4" x14ac:dyDescent="0.25">
      <c r="A162" s="3">
        <v>161</v>
      </c>
      <c r="B162" s="3" t="e">
        <f>eBOOK!#REF!</f>
        <v>#REF!</v>
      </c>
      <c r="C162" s="3" t="e">
        <f>eBOOK!#REF!</f>
        <v>#REF!</v>
      </c>
      <c r="D162" s="7"/>
    </row>
    <row r="163" spans="1:4" x14ac:dyDescent="0.25">
      <c r="A163" s="3">
        <v>162</v>
      </c>
      <c r="B163" s="3" t="e">
        <f>eBOOK!#REF!</f>
        <v>#REF!</v>
      </c>
      <c r="C163" s="3" t="e">
        <f>eBOOK!#REF!</f>
        <v>#REF!</v>
      </c>
      <c r="D163" s="7"/>
    </row>
    <row r="164" spans="1:4" x14ac:dyDescent="0.25">
      <c r="A164" s="3">
        <v>163</v>
      </c>
      <c r="B164" s="3" t="e">
        <f>eBOOK!#REF!</f>
        <v>#REF!</v>
      </c>
      <c r="C164" s="3" t="e">
        <f>eBOOK!#REF!</f>
        <v>#REF!</v>
      </c>
      <c r="D164" s="7"/>
    </row>
    <row r="165" spans="1:4" x14ac:dyDescent="0.25">
      <c r="A165" s="3">
        <v>164</v>
      </c>
      <c r="B165" s="3" t="e">
        <f>eBOOK!#REF!</f>
        <v>#REF!</v>
      </c>
      <c r="C165" s="3" t="e">
        <f>eBOOK!#REF!</f>
        <v>#REF!</v>
      </c>
      <c r="D165" s="7"/>
    </row>
    <row r="166" spans="1:4" x14ac:dyDescent="0.25">
      <c r="A166" s="3">
        <v>165</v>
      </c>
      <c r="B166" s="3" t="e">
        <f>eBOOK!#REF!</f>
        <v>#REF!</v>
      </c>
      <c r="C166" s="3" t="e">
        <f>eBOOK!#REF!</f>
        <v>#REF!</v>
      </c>
      <c r="D166" s="7"/>
    </row>
    <row r="167" spans="1:4" x14ac:dyDescent="0.25">
      <c r="A167" s="3">
        <v>166</v>
      </c>
      <c r="B167" s="3" t="e">
        <f>eBOOK!#REF!</f>
        <v>#REF!</v>
      </c>
      <c r="C167" s="3" t="e">
        <f>eBOOK!#REF!</f>
        <v>#REF!</v>
      </c>
      <c r="D167" s="7"/>
    </row>
    <row r="168" spans="1:4" x14ac:dyDescent="0.25">
      <c r="A168" s="3">
        <v>167</v>
      </c>
      <c r="B168" s="3" t="e">
        <f>eBOOK!#REF!</f>
        <v>#REF!</v>
      </c>
      <c r="C168" s="3" t="e">
        <f>eBOOK!#REF!</f>
        <v>#REF!</v>
      </c>
      <c r="D168" s="7"/>
    </row>
    <row r="169" spans="1:4" x14ac:dyDescent="0.25">
      <c r="A169" s="3">
        <v>168</v>
      </c>
      <c r="B169" s="3" t="e">
        <f>eBOOK!#REF!</f>
        <v>#REF!</v>
      </c>
      <c r="C169" s="3" t="e">
        <f>eBOOK!#REF!</f>
        <v>#REF!</v>
      </c>
      <c r="D169" s="7"/>
    </row>
    <row r="170" spans="1:4" x14ac:dyDescent="0.25">
      <c r="A170" s="3">
        <v>169</v>
      </c>
      <c r="B170" s="3" t="e">
        <f>eBOOK!#REF!</f>
        <v>#REF!</v>
      </c>
      <c r="C170" s="3" t="e">
        <f>eBOOK!#REF!</f>
        <v>#REF!</v>
      </c>
      <c r="D170" s="7"/>
    </row>
    <row r="171" spans="1:4" ht="375" x14ac:dyDescent="0.25">
      <c r="A171" s="3">
        <v>170</v>
      </c>
      <c r="B171" s="3" t="str">
        <f>eBOOK!B152</f>
        <v>ADNIL ZAFF</v>
      </c>
      <c r="C171" s="3" t="str">
        <f>eBOOK!C152</f>
        <v>HAK</v>
      </c>
      <c r="D171" s="8" t="s">
        <v>207</v>
      </c>
    </row>
    <row r="172" spans="1:4" x14ac:dyDescent="0.25">
      <c r="A172" s="3">
        <v>171</v>
      </c>
      <c r="B172" s="3" t="str">
        <f>eBOOK!B153</f>
        <v>ADNIL ZAFF</v>
      </c>
      <c r="C172" s="3" t="str">
        <f>eBOOK!C153</f>
        <v>HER</v>
      </c>
      <c r="D172" s="7"/>
    </row>
    <row r="173" spans="1:4" x14ac:dyDescent="0.25">
      <c r="A173" s="3">
        <v>172</v>
      </c>
      <c r="B173" s="3" t="str">
        <f>eBOOK!B154</f>
        <v>ADNIL ZAFF</v>
      </c>
      <c r="C173" s="3" t="str">
        <f>eBOOK!C154</f>
        <v>TIARA</v>
      </c>
      <c r="D173" s="7"/>
    </row>
    <row r="174" spans="1:4" x14ac:dyDescent="0.25">
      <c r="A174" s="3">
        <v>173</v>
      </c>
      <c r="B174" s="3" t="str">
        <f>eBOOK!B155</f>
        <v>ADNIL ZAFF</v>
      </c>
      <c r="C174" s="3" t="str">
        <f>eBOOK!C155</f>
        <v>TOKSIK</v>
      </c>
      <c r="D174" s="7"/>
    </row>
    <row r="175" spans="1:4" x14ac:dyDescent="0.25">
      <c r="A175" s="3">
        <v>174</v>
      </c>
      <c r="B175" s="3" t="str">
        <f>eBOOK!B156</f>
        <v>ADNIL ZAFF</v>
      </c>
      <c r="C175" s="3" t="str">
        <f>eBOOK!C156</f>
        <v xml:space="preserve">33 HARI </v>
      </c>
      <c r="D175" s="7"/>
    </row>
    <row r="176" spans="1:4" x14ac:dyDescent="0.25">
      <c r="A176" s="3">
        <v>175</v>
      </c>
      <c r="B176" s="3" t="str">
        <f>eBOOK!B157</f>
        <v>ADNIL ZAFF</v>
      </c>
      <c r="C176" s="3" t="str">
        <f>eBOOK!C157</f>
        <v>NO MORE</v>
      </c>
      <c r="D176" s="7"/>
    </row>
    <row r="177" spans="1:4" x14ac:dyDescent="0.25">
      <c r="A177" s="3">
        <v>176</v>
      </c>
      <c r="B177" s="3" t="str">
        <f>eBOOK!B158</f>
        <v>ADNIL ZAFF</v>
      </c>
      <c r="C177" s="3" t="str">
        <f>eBOOK!C158</f>
        <v>KESETIAAN</v>
      </c>
      <c r="D177" s="7"/>
    </row>
    <row r="178" spans="1:4" x14ac:dyDescent="0.25">
      <c r="A178" s="3">
        <v>177</v>
      </c>
      <c r="B178" s="3" t="str">
        <f>eBOOK!B159</f>
        <v>ADNIL ZAFF</v>
      </c>
      <c r="C178" s="3" t="str">
        <f>eBOOK!C159</f>
        <v>INCOMPLETE</v>
      </c>
      <c r="D178" s="7"/>
    </row>
    <row r="179" spans="1:4" x14ac:dyDescent="0.25">
      <c r="A179" s="3">
        <v>178</v>
      </c>
      <c r="B179" s="3" t="str">
        <f>eBOOK!B160</f>
        <v>ADNIL ZAFF</v>
      </c>
      <c r="C179" s="3" t="str">
        <f>eBOOK!C160</f>
        <v>MR. BELL BOY</v>
      </c>
      <c r="D179" s="7"/>
    </row>
    <row r="180" spans="1:4" x14ac:dyDescent="0.25">
      <c r="A180" s="3">
        <v>179</v>
      </c>
      <c r="B180" s="3" t="str">
        <f>eBOOK!B161</f>
        <v>ADNIL ZAFF</v>
      </c>
      <c r="C180" s="3" t="str">
        <f>eBOOK!C161</f>
        <v>SILATURAHIM</v>
      </c>
      <c r="D180" s="7"/>
    </row>
    <row r="181" spans="1:4" x14ac:dyDescent="0.25">
      <c r="A181" s="3">
        <v>180</v>
      </c>
      <c r="B181" s="3" t="str">
        <f>eBOOK!B162</f>
        <v>ADNIL ZAFF</v>
      </c>
      <c r="C181" s="3" t="str">
        <f>eBOOK!C162</f>
        <v>SPEDO &amp; RAJUK</v>
      </c>
      <c r="D181" s="7"/>
    </row>
    <row r="182" spans="1:4" x14ac:dyDescent="0.25">
      <c r="A182" s="3">
        <v>181</v>
      </c>
      <c r="B182" s="3" t="str">
        <f>eBOOK!B163</f>
        <v>ADNIL ZAFF</v>
      </c>
      <c r="C182" s="3" t="str">
        <f>eBOOK!C163</f>
        <v>SECOND CHANCE</v>
      </c>
      <c r="D182" s="7"/>
    </row>
    <row r="183" spans="1:4" x14ac:dyDescent="0.25">
      <c r="A183" s="3">
        <v>182</v>
      </c>
      <c r="B183" s="3" t="str">
        <f>eBOOK!B164</f>
        <v>ADNIL ZAFF</v>
      </c>
      <c r="C183" s="3" t="str">
        <f>eBOOK!C164</f>
        <v>CINTA DIRGAHAYU</v>
      </c>
      <c r="D183" s="7"/>
    </row>
    <row r="184" spans="1:4" x14ac:dyDescent="0.25">
      <c r="A184" s="3">
        <v>183</v>
      </c>
      <c r="B184" s="3" t="str">
        <f>eBOOK!B165</f>
        <v>ADNIL ZAFF</v>
      </c>
      <c r="C184" s="3" t="str">
        <f>eBOOK!C165</f>
        <v>AMMARA MARKIAN</v>
      </c>
      <c r="D184" s="7"/>
    </row>
    <row r="185" spans="1:4" x14ac:dyDescent="0.25">
      <c r="A185" s="3">
        <v>184</v>
      </c>
      <c r="B185" s="3" t="str">
        <f>eBOOK!B166</f>
        <v>ADNIL ZAFF</v>
      </c>
      <c r="C185" s="3" t="str">
        <f>eBOOK!C166</f>
        <v>SELASIHKU SAYANG</v>
      </c>
      <c r="D185" s="7"/>
    </row>
    <row r="186" spans="1:4" x14ac:dyDescent="0.25">
      <c r="A186" s="3">
        <v>185</v>
      </c>
      <c r="B186" s="3" t="str">
        <f>eBOOK!B167</f>
        <v>ADNIL ZAFF</v>
      </c>
      <c r="C186" s="3" t="str">
        <f>eBOOK!C167</f>
        <v>BUKAN LELAKI AGUNG</v>
      </c>
      <c r="D186" s="7"/>
    </row>
    <row r="187" spans="1:4" x14ac:dyDescent="0.25">
      <c r="A187" s="3">
        <v>186</v>
      </c>
      <c r="B187" s="3" t="str">
        <f>eBOOK!B168</f>
        <v>ADNIL ZAFF</v>
      </c>
      <c r="C187" s="3" t="str">
        <f>eBOOK!C168</f>
        <v>MY HEAVEN ON EARTH</v>
      </c>
      <c r="D187" s="7"/>
    </row>
    <row r="188" spans="1:4" x14ac:dyDescent="0.25">
      <c r="A188" s="3">
        <v>187</v>
      </c>
      <c r="B188" s="3" t="str">
        <f>eBOOK!B169</f>
        <v>ADNIL ZAFF</v>
      </c>
      <c r="C188" s="3" t="str">
        <f>eBOOK!C169</f>
        <v>TAKE MY BREATH AWAY</v>
      </c>
      <c r="D188" s="7"/>
    </row>
    <row r="189" spans="1:4" x14ac:dyDescent="0.25">
      <c r="A189" s="3">
        <v>188</v>
      </c>
      <c r="B189" s="3" t="str">
        <f>eBOOK!B170</f>
        <v>ADNIL ZAFF</v>
      </c>
      <c r="C189" s="3" t="str">
        <f>eBOOK!C170</f>
        <v>PADAMU KU BERSUJUD</v>
      </c>
      <c r="D189" s="7"/>
    </row>
    <row r="190" spans="1:4" x14ac:dyDescent="0.25">
      <c r="A190" s="3">
        <v>189</v>
      </c>
      <c r="B190" s="3" t="str">
        <f>eBOOK!B171</f>
        <v>ADNIL ZAFF</v>
      </c>
      <c r="C190" s="3" t="str">
        <f>eBOOK!C171</f>
        <v>CINTA TERSIMPUL RAPI</v>
      </c>
      <c r="D190" s="7"/>
    </row>
    <row r="191" spans="1:4" x14ac:dyDescent="0.25">
      <c r="A191" s="3">
        <v>190</v>
      </c>
      <c r="B191" s="3" t="str">
        <f>eBOOK!B172</f>
        <v>ADNIL ZAFF</v>
      </c>
      <c r="C191" s="3" t="str">
        <f>eBOOK!C172</f>
        <v>KISAH YANG KU INGINKAN</v>
      </c>
      <c r="D191" s="7"/>
    </row>
    <row r="192" spans="1:4" x14ac:dyDescent="0.25">
      <c r="A192" s="3">
        <v>191</v>
      </c>
      <c r="B192" s="3" t="str">
        <f>eBOOK!B173</f>
        <v>ADNIL ZAFF</v>
      </c>
      <c r="C192" s="3" t="str">
        <f>eBOOK!C173</f>
        <v>FIRST &amp; EVERLASTING LOVE</v>
      </c>
      <c r="D192" s="7"/>
    </row>
    <row r="193" spans="1:4" x14ac:dyDescent="0.25">
      <c r="A193" s="3">
        <v>192</v>
      </c>
      <c r="B193" s="3" t="e">
        <f>eBOOK!#REF!</f>
        <v>#REF!</v>
      </c>
      <c r="C193" s="3" t="e">
        <f>eBOOK!#REF!</f>
        <v>#REF!</v>
      </c>
      <c r="D193" s="7"/>
    </row>
    <row r="194" spans="1:4" x14ac:dyDescent="0.25">
      <c r="A194" s="3">
        <v>193</v>
      </c>
      <c r="B194" s="3" t="e">
        <f>eBOOK!#REF!</f>
        <v>#REF!</v>
      </c>
      <c r="C194" s="3" t="e">
        <f>eBOOK!#REF!</f>
        <v>#REF!</v>
      </c>
      <c r="D194" s="7"/>
    </row>
    <row r="195" spans="1:4" x14ac:dyDescent="0.25">
      <c r="A195" s="3">
        <v>194</v>
      </c>
      <c r="B195" s="3" t="e">
        <f>eBOOK!#REF!</f>
        <v>#REF!</v>
      </c>
      <c r="C195" s="3" t="e">
        <f>eBOOK!#REF!</f>
        <v>#REF!</v>
      </c>
      <c r="D195" s="7"/>
    </row>
    <row r="196" spans="1:4" x14ac:dyDescent="0.25">
      <c r="A196" s="3">
        <v>195</v>
      </c>
      <c r="B196" s="3" t="e">
        <f>eBOOK!#REF!</f>
        <v>#REF!</v>
      </c>
      <c r="C196" s="3" t="e">
        <f>eBOOK!#REF!</f>
        <v>#REF!</v>
      </c>
      <c r="D196" s="7"/>
    </row>
    <row r="197" spans="1:4" x14ac:dyDescent="0.25">
      <c r="A197" s="3">
        <v>196</v>
      </c>
      <c r="B197" s="3" t="e">
        <f>eBOOK!#REF!</f>
        <v>#REF!</v>
      </c>
      <c r="C197" s="3" t="e">
        <f>eBOOK!#REF!</f>
        <v>#REF!</v>
      </c>
      <c r="D197" s="7"/>
    </row>
    <row r="198" spans="1:4" x14ac:dyDescent="0.25">
      <c r="A198" s="3">
        <v>197</v>
      </c>
      <c r="B198" s="3" t="e">
        <f>eBOOK!#REF!</f>
        <v>#REF!</v>
      </c>
      <c r="C198" s="3" t="e">
        <f>eBOOK!#REF!</f>
        <v>#REF!</v>
      </c>
      <c r="D198" s="7"/>
    </row>
    <row r="199" spans="1:4" x14ac:dyDescent="0.25">
      <c r="A199" s="3">
        <v>198</v>
      </c>
      <c r="B199" s="3" t="e">
        <f>eBOOK!#REF!</f>
        <v>#REF!</v>
      </c>
      <c r="C199" s="3" t="e">
        <f>eBOOK!#REF!</f>
        <v>#REF!</v>
      </c>
      <c r="D199" s="7"/>
    </row>
    <row r="200" spans="1:4" x14ac:dyDescent="0.25">
      <c r="A200" s="3">
        <v>199</v>
      </c>
      <c r="B200" s="3" t="e">
        <f>eBOOK!#REF!</f>
        <v>#REF!</v>
      </c>
      <c r="C200" s="3" t="e">
        <f>eBOOK!#REF!</f>
        <v>#REF!</v>
      </c>
      <c r="D200" s="7"/>
    </row>
    <row r="201" spans="1:4" ht="255" x14ac:dyDescent="0.25">
      <c r="A201" s="3">
        <v>200</v>
      </c>
      <c r="B201" s="3" t="str">
        <f>eBOOK!B186</f>
        <v>SOPHILEA</v>
      </c>
      <c r="C201" s="3" t="str">
        <f>eBOOK!C186</f>
        <v>UNTUK SEBUAH LAFAZ</v>
      </c>
      <c r="D201" s="8" t="s">
        <v>210</v>
      </c>
    </row>
    <row r="202" spans="1:4" ht="330" x14ac:dyDescent="0.25">
      <c r="A202" s="3">
        <v>201</v>
      </c>
      <c r="B202" s="3" t="str">
        <f>eBOOK!B187</f>
        <v>SOPHILEA</v>
      </c>
      <c r="C202" s="3" t="str">
        <f>eBOOK!C187</f>
        <v>DO YOU LOVE ME CAPTAIN?</v>
      </c>
      <c r="D202" s="8" t="s">
        <v>212</v>
      </c>
    </row>
    <row r="203" spans="1:4" ht="180" x14ac:dyDescent="0.25">
      <c r="A203" s="3">
        <v>202</v>
      </c>
      <c r="B203" s="3" t="str">
        <f>eBOOK!B188</f>
        <v>SOPHILEA</v>
      </c>
      <c r="C203" s="3" t="str">
        <f>eBOOK!C188</f>
        <v>MISI LOCKDOWN HATI DIA</v>
      </c>
      <c r="D203" s="8" t="s">
        <v>214</v>
      </c>
    </row>
    <row r="204" spans="1:4" ht="225" x14ac:dyDescent="0.25">
      <c r="A204" s="3">
        <v>203</v>
      </c>
      <c r="B204" s="3" t="str">
        <f>eBOOK!B189</f>
        <v>SOPHILEA</v>
      </c>
      <c r="C204" s="3" t="str">
        <f>eBOOK!C189</f>
        <v>SAYANG TAK USAH PERGI</v>
      </c>
      <c r="D204" s="8" t="s">
        <v>216</v>
      </c>
    </row>
    <row r="205" spans="1:4" ht="330" x14ac:dyDescent="0.25">
      <c r="A205" s="3">
        <v>204</v>
      </c>
      <c r="B205" s="3" t="str">
        <f>eBOOK!B190</f>
        <v>SOPHILEA</v>
      </c>
      <c r="C205" s="3" t="str">
        <f>eBOOK!C190</f>
        <v>LOCKDOWN HATI DIA 3.0</v>
      </c>
      <c r="D205" s="8" t="s">
        <v>218</v>
      </c>
    </row>
    <row r="206" spans="1:4" ht="195" x14ac:dyDescent="0.25">
      <c r="A206" s="3">
        <v>205</v>
      </c>
      <c r="B206" s="3" t="str">
        <f>eBOOK!B191</f>
        <v>SOPHILEA</v>
      </c>
      <c r="C206" s="3" t="str">
        <f>eBOOK!C191</f>
        <v>LELAKI SEDINGIN GLASIER</v>
      </c>
      <c r="D206" s="8" t="s">
        <v>220</v>
      </c>
    </row>
    <row r="207" spans="1:4" ht="360" x14ac:dyDescent="0.25">
      <c r="A207" s="3">
        <v>206</v>
      </c>
      <c r="B207" s="3" t="str">
        <f>eBOOK!B192</f>
        <v>SOPHILEA</v>
      </c>
      <c r="C207" s="3" t="str">
        <f>eBOOK!C192</f>
        <v>MY PA MY HUSBAND</v>
      </c>
      <c r="D207" s="8" t="s">
        <v>222</v>
      </c>
    </row>
    <row r="208" spans="1:4" ht="315" x14ac:dyDescent="0.25">
      <c r="A208" s="3">
        <v>207</v>
      </c>
      <c r="B208" s="3" t="str">
        <f>eBOOK!B193</f>
        <v>SOPHILEA</v>
      </c>
      <c r="C208" s="3" t="str">
        <f>eBOOK!C193</f>
        <v>BUKAN SEKADAR LAFAZ</v>
      </c>
      <c r="D208" s="8" t="s">
        <v>224</v>
      </c>
    </row>
    <row r="209" spans="1:4" ht="165" x14ac:dyDescent="0.25">
      <c r="A209" s="3">
        <v>208</v>
      </c>
      <c r="B209" s="3" t="str">
        <f>eBOOK!B194</f>
        <v>SOPHILEA</v>
      </c>
      <c r="C209" s="3" t="str">
        <f>eBOOK!C194</f>
        <v>ASSALAMUALAIKUM DUHAI HABIB</v>
      </c>
      <c r="D209" s="8" t="s">
        <v>226</v>
      </c>
    </row>
    <row r="210" spans="1:4" ht="300" x14ac:dyDescent="0.25">
      <c r="A210" s="3">
        <v>209</v>
      </c>
      <c r="B210" s="3" t="str">
        <f>eBOOK!B195</f>
        <v>SOPHILEA</v>
      </c>
      <c r="C210" s="3" t="str">
        <f>eBOOK!C195</f>
        <v>KERANA SATU MALAM</v>
      </c>
      <c r="D210" s="8" t="s">
        <v>228</v>
      </c>
    </row>
    <row r="211" spans="1:4" ht="255" x14ac:dyDescent="0.25">
      <c r="A211" s="3">
        <v>210</v>
      </c>
      <c r="B211" s="3" t="str">
        <f>eBOOK!B196</f>
        <v>SOPHILEA</v>
      </c>
      <c r="C211" s="3" t="str">
        <f>eBOOK!C196</f>
        <v>ASSALAMUALAIKUM CALON MAKMUN</v>
      </c>
      <c r="D211" s="8" t="s">
        <v>230</v>
      </c>
    </row>
    <row r="212" spans="1:4" ht="60" x14ac:dyDescent="0.25">
      <c r="A212" s="3">
        <v>211</v>
      </c>
      <c r="B212" s="3" t="str">
        <f>eBOOK!B197</f>
        <v>SOPHILEA</v>
      </c>
      <c r="C212" s="3" t="str">
        <f>eBOOK!C197</f>
        <v>BUKAN KERANA AKU TAK CINTA 1</v>
      </c>
      <c r="D212" s="8" t="s">
        <v>232</v>
      </c>
    </row>
    <row r="213" spans="1:4" ht="315" x14ac:dyDescent="0.25">
      <c r="A213" s="3">
        <v>212</v>
      </c>
      <c r="B213" s="3" t="str">
        <f>eBOOK!B198</f>
        <v>SOPHILEA</v>
      </c>
      <c r="C213" s="3" t="str">
        <f>eBOOK!C198</f>
        <v>TUJUH NAMA CINTA</v>
      </c>
      <c r="D213" s="8" t="s">
        <v>234</v>
      </c>
    </row>
    <row r="214" spans="1:4" ht="270" x14ac:dyDescent="0.25">
      <c r="A214" s="3">
        <v>213</v>
      </c>
      <c r="B214" s="3" t="str">
        <f>eBOOK!B199</f>
        <v>SOPHILEA</v>
      </c>
      <c r="C214" s="3" t="str">
        <f>eBOOK!C199</f>
        <v>MARRIAGE AGREEMENT</v>
      </c>
      <c r="D214" s="8" t="s">
        <v>236</v>
      </c>
    </row>
    <row r="215" spans="1:4" ht="285" x14ac:dyDescent="0.25">
      <c r="A215" s="3">
        <v>214</v>
      </c>
      <c r="B215" s="3" t="str">
        <f>eBOOK!B200</f>
        <v>SOPHILEA</v>
      </c>
      <c r="C215" s="3" t="str">
        <f>eBOOK!C200</f>
        <v>BUKAN KERANA AKU TAK CINTA 2</v>
      </c>
      <c r="D215" s="8" t="s">
        <v>238</v>
      </c>
    </row>
    <row r="216" spans="1:4" ht="315" x14ac:dyDescent="0.25">
      <c r="A216" s="3">
        <v>215</v>
      </c>
      <c r="B216" s="3" t="str">
        <f>eBOOK!B201</f>
        <v>SOPHILEA</v>
      </c>
      <c r="C216" s="3" t="str">
        <f>eBOOK!C201</f>
        <v>PELANGI TAK BERWARNA</v>
      </c>
      <c r="D216" s="8" t="s">
        <v>240</v>
      </c>
    </row>
    <row r="217" spans="1:4" ht="255" x14ac:dyDescent="0.25">
      <c r="A217" s="3">
        <v>216</v>
      </c>
      <c r="B217" s="3" t="str">
        <f>eBOOK!B202</f>
        <v>SOPHILEA</v>
      </c>
      <c r="C217" s="3" t="str">
        <f>eBOOK!C202</f>
        <v>MY HEART</v>
      </c>
      <c r="D217" s="8" t="s">
        <v>242</v>
      </c>
    </row>
    <row r="218" spans="1:4" ht="330" x14ac:dyDescent="0.25">
      <c r="A218" s="3">
        <v>217</v>
      </c>
      <c r="B218" s="3" t="str">
        <f>eBOOK!B203</f>
        <v>SOPHILEA</v>
      </c>
      <c r="C218" s="3" t="str">
        <f>eBOOK!C203</f>
        <v>LUNA</v>
      </c>
      <c r="D218" s="8" t="s">
        <v>244</v>
      </c>
    </row>
    <row r="219" spans="1:4" ht="285" x14ac:dyDescent="0.25">
      <c r="A219" s="3">
        <v>218</v>
      </c>
      <c r="B219" s="3" t="str">
        <f>eBOOK!B204</f>
        <v>SOPHILEA</v>
      </c>
      <c r="C219" s="3" t="str">
        <f>eBOOK!C204</f>
        <v>LOVE STORY</v>
      </c>
      <c r="D219" s="8" t="s">
        <v>246</v>
      </c>
    </row>
    <row r="220" spans="1:4" ht="270" x14ac:dyDescent="0.25">
      <c r="A220" s="3">
        <v>219</v>
      </c>
      <c r="B220" s="3" t="str">
        <f>eBOOK!B205</f>
        <v>SOPHILEA</v>
      </c>
      <c r="C220" s="3" t="str">
        <f>eBOOK!C205</f>
        <v>DIA IMAMKU SAYANG</v>
      </c>
      <c r="D220" s="8" t="s">
        <v>248</v>
      </c>
    </row>
    <row r="221" spans="1:4" x14ac:dyDescent="0.25">
      <c r="A221" s="3">
        <v>220</v>
      </c>
      <c r="B221" s="3" t="e">
        <f>eBOOK!#REF!</f>
        <v>#REF!</v>
      </c>
      <c r="C221" s="3" t="e">
        <f>eBOOK!#REF!</f>
        <v>#REF!</v>
      </c>
      <c r="D221" s="7"/>
    </row>
    <row r="222" spans="1:4" x14ac:dyDescent="0.25">
      <c r="A222" s="3">
        <v>221</v>
      </c>
      <c r="B222" s="3" t="e">
        <f>eBOOK!#REF!</f>
        <v>#REF!</v>
      </c>
      <c r="C222" s="3" t="e">
        <f>eBOOK!#REF!</f>
        <v>#REF!</v>
      </c>
      <c r="D222" s="7"/>
    </row>
    <row r="223" spans="1:4" x14ac:dyDescent="0.25">
      <c r="A223" s="3">
        <v>222</v>
      </c>
      <c r="B223" s="3" t="e">
        <f>eBOOK!#REF!</f>
        <v>#REF!</v>
      </c>
      <c r="C223" s="3" t="e">
        <f>eBOOK!#REF!</f>
        <v>#REF!</v>
      </c>
      <c r="D223" s="7"/>
    </row>
    <row r="224" spans="1:4" x14ac:dyDescent="0.25">
      <c r="A224" s="3">
        <v>223</v>
      </c>
      <c r="B224" s="3" t="e">
        <f>eBOOK!#REF!</f>
        <v>#REF!</v>
      </c>
      <c r="C224" s="3" t="e">
        <f>eBOOK!#REF!</f>
        <v>#REF!</v>
      </c>
      <c r="D224" s="7"/>
    </row>
    <row r="225" spans="1:4" x14ac:dyDescent="0.25">
      <c r="A225" s="3">
        <v>224</v>
      </c>
      <c r="B225" s="3" t="e">
        <f>eBOOK!#REF!</f>
        <v>#REF!</v>
      </c>
      <c r="C225" s="3" t="e">
        <f>eBOOK!#REF!</f>
        <v>#REF!</v>
      </c>
      <c r="D225" s="7"/>
    </row>
    <row r="226" spans="1:4" x14ac:dyDescent="0.25">
      <c r="A226" s="3">
        <v>225</v>
      </c>
      <c r="B226" s="3" t="e">
        <f>eBOOK!#REF!</f>
        <v>#REF!</v>
      </c>
      <c r="C226" s="3" t="e">
        <f>eBOOK!#REF!</f>
        <v>#REF!</v>
      </c>
      <c r="D226" s="7"/>
    </row>
    <row r="227" spans="1:4" x14ac:dyDescent="0.25">
      <c r="A227" s="3">
        <v>226</v>
      </c>
      <c r="B227" s="3" t="e">
        <f>eBOOK!#REF!</f>
        <v>#REF!</v>
      </c>
      <c r="C227" s="3" t="e">
        <f>eBOOK!#REF!</f>
        <v>#REF!</v>
      </c>
      <c r="D227" s="7"/>
    </row>
    <row r="228" spans="1:4" x14ac:dyDescent="0.25">
      <c r="A228" s="3">
        <v>227</v>
      </c>
      <c r="B228" s="3" t="e">
        <f>eBOOK!#REF!</f>
        <v>#REF!</v>
      </c>
      <c r="C228" s="3" t="e">
        <f>eBOOK!#REF!</f>
        <v>#REF!</v>
      </c>
      <c r="D228" s="7"/>
    </row>
    <row r="229" spans="1:4" x14ac:dyDescent="0.25">
      <c r="A229" s="3">
        <v>228</v>
      </c>
      <c r="B229" s="3" t="e">
        <f>eBOOK!#REF!</f>
        <v>#REF!</v>
      </c>
      <c r="C229" s="3" t="e">
        <f>eBOOK!#REF!</f>
        <v>#REF!</v>
      </c>
      <c r="D229" s="7"/>
    </row>
    <row r="230" spans="1:4" x14ac:dyDescent="0.25">
      <c r="A230" s="3">
        <v>229</v>
      </c>
      <c r="B230" s="3" t="e">
        <f>eBOOK!#REF!</f>
        <v>#REF!</v>
      </c>
      <c r="C230" s="3" t="e">
        <f>eBOOK!#REF!</f>
        <v>#REF!</v>
      </c>
      <c r="D230" s="7"/>
    </row>
    <row r="231" spans="1:4" ht="409.5" x14ac:dyDescent="0.25">
      <c r="A231" s="3">
        <v>230</v>
      </c>
      <c r="B231" s="3" t="str">
        <f>eBOOK!B206</f>
        <v>HASZ NINIE</v>
      </c>
      <c r="C231" s="3" t="str">
        <f>eBOOK!C206</f>
        <v>ARSALAN CINTA TAK DIUNDANG</v>
      </c>
      <c r="D231" s="8" t="s">
        <v>251</v>
      </c>
    </row>
    <row r="232" spans="1:4" ht="270" x14ac:dyDescent="0.25">
      <c r="A232" s="3">
        <v>231</v>
      </c>
      <c r="B232" s="3" t="str">
        <f>eBOOK!B207</f>
        <v>HASZ NINIE</v>
      </c>
      <c r="C232" s="3" t="str">
        <f>eBOOK!C207</f>
        <v>MY Husband MY FRIEND</v>
      </c>
      <c r="D232" s="8" t="s">
        <v>255</v>
      </c>
    </row>
    <row r="233" spans="1:4" ht="300" x14ac:dyDescent="0.25">
      <c r="A233" s="3">
        <v>232</v>
      </c>
      <c r="B233" s="3" t="str">
        <f>eBOOK!B208</f>
        <v>HASZ NINIE</v>
      </c>
      <c r="C233" s="3" t="str">
        <f>eBOOK!C208</f>
        <v>BAQI SUAMI IDAMAN</v>
      </c>
      <c r="D233" s="8" t="s">
        <v>254</v>
      </c>
    </row>
    <row r="234" spans="1:4" ht="315" x14ac:dyDescent="0.25">
      <c r="A234" s="3">
        <v>233</v>
      </c>
      <c r="B234" s="3" t="str">
        <f>eBOOK!B209</f>
        <v>HASZ NINIE</v>
      </c>
      <c r="C234" s="3" t="str">
        <f>eBOOK!C209</f>
        <v>Cariño</v>
      </c>
      <c r="D234" s="8" t="s">
        <v>257</v>
      </c>
    </row>
    <row r="235" spans="1:4" ht="409.5" x14ac:dyDescent="0.25">
      <c r="A235" s="3">
        <v>234</v>
      </c>
      <c r="B235" s="3" t="str">
        <f>eBOOK!B210</f>
        <v>HASZ NINIE</v>
      </c>
      <c r="C235" s="3" t="str">
        <f>eBOOK!C210</f>
        <v>KU TITIPKAN RINDU</v>
      </c>
      <c r="D235" s="8" t="s">
        <v>259</v>
      </c>
    </row>
    <row r="236" spans="1:4" ht="390" x14ac:dyDescent="0.25">
      <c r="A236" s="3">
        <v>235</v>
      </c>
      <c r="B236" s="3" t="str">
        <f>eBOOK!B211</f>
        <v>HASZ NINIE</v>
      </c>
      <c r="C236" s="3" t="str">
        <f>eBOOK!C211</f>
        <v>SEMANIS KARAMEL</v>
      </c>
      <c r="D236" s="8" t="s">
        <v>261</v>
      </c>
    </row>
    <row r="237" spans="1:4" ht="409.5" x14ac:dyDescent="0.25">
      <c r="A237" s="3">
        <v>236</v>
      </c>
      <c r="B237" s="3" t="str">
        <f>eBOOK!B212</f>
        <v>HASZ NINIE</v>
      </c>
      <c r="C237" s="3" t="str">
        <f>eBOOK!C212</f>
        <v>MY FLOWER YURA</v>
      </c>
      <c r="D237" s="8" t="s">
        <v>264</v>
      </c>
    </row>
    <row r="238" spans="1:4" ht="409.5" x14ac:dyDescent="0.25">
      <c r="A238" s="3">
        <v>237</v>
      </c>
      <c r="B238" s="3" t="str">
        <f>eBOOK!B213</f>
        <v>HASZ NINIE</v>
      </c>
      <c r="C238" s="3" t="str">
        <f>eBOOK!C213</f>
        <v>INGKAR</v>
      </c>
      <c r="D238" s="8" t="s">
        <v>265</v>
      </c>
    </row>
    <row r="239" spans="1:4" ht="409.5" x14ac:dyDescent="0.25">
      <c r="A239" s="3">
        <v>238</v>
      </c>
      <c r="B239" s="3" t="str">
        <f>eBOOK!B214</f>
        <v>HASZ NINIE</v>
      </c>
      <c r="C239" s="3" t="str">
        <f>eBOOK!C214</f>
        <v>SAYANGKU NAFEESA</v>
      </c>
      <c r="D239" s="8" t="s">
        <v>267</v>
      </c>
    </row>
    <row r="240" spans="1:4" ht="360" x14ac:dyDescent="0.25">
      <c r="A240" s="3">
        <v>239</v>
      </c>
      <c r="B240" s="3" t="str">
        <f>eBOOK!B215</f>
        <v>HASZ NINIE</v>
      </c>
      <c r="C240" s="3" t="str">
        <f>eBOOK!C215</f>
        <v>IMPERFECT SOULS</v>
      </c>
      <c r="D240" s="8" t="s">
        <v>269</v>
      </c>
    </row>
    <row r="241" spans="1:4" ht="195" x14ac:dyDescent="0.25">
      <c r="A241" s="3">
        <v>240</v>
      </c>
      <c r="B241" s="3" t="str">
        <f>eBOOK!B216</f>
        <v>HASZ NINIE</v>
      </c>
      <c r="C241" s="3" t="str">
        <f>eBOOK!C216</f>
        <v>CINTA HANYA UNTUK DIA</v>
      </c>
      <c r="D241" s="8" t="s">
        <v>271</v>
      </c>
    </row>
    <row r="242" spans="1:4" ht="409.5" x14ac:dyDescent="0.25">
      <c r="A242" s="3">
        <v>241</v>
      </c>
      <c r="B242" s="3" t="str">
        <f>eBOOK!B217</f>
        <v>HASZ NINIE</v>
      </c>
      <c r="C242" s="3" t="str">
        <f>eBOOK!C217</f>
        <v>PUTERA NAKAL</v>
      </c>
      <c r="D242" s="8" t="s">
        <v>273</v>
      </c>
    </row>
    <row r="243" spans="1:4" ht="409.5" x14ac:dyDescent="0.25">
      <c r="A243" s="3">
        <v>242</v>
      </c>
      <c r="B243" s="3" t="str">
        <f>eBOOK!B218</f>
        <v>HASZ NINIE</v>
      </c>
      <c r="C243" s="3" t="str">
        <f>eBOOK!C218</f>
        <v>DIA MENCARI BAHAGIA</v>
      </c>
      <c r="D243" s="8" t="s">
        <v>275</v>
      </c>
    </row>
    <row r="244" spans="1:4" ht="409.5" x14ac:dyDescent="0.25">
      <c r="A244" s="3">
        <v>243</v>
      </c>
      <c r="B244" s="3" t="str">
        <f>eBOOK!B219</f>
        <v>HASZ NINIE</v>
      </c>
      <c r="C244" s="3" t="str">
        <f>eBOOK!C219</f>
        <v>BAHAGIA MEMILIKIMU</v>
      </c>
      <c r="D244" s="8" t="s">
        <v>277</v>
      </c>
    </row>
    <row r="245" spans="1:4" ht="409.5" x14ac:dyDescent="0.25">
      <c r="A245" s="3">
        <v>244</v>
      </c>
      <c r="B245" s="3" t="str">
        <f>eBOOK!B220</f>
        <v>HASZ NINIE</v>
      </c>
      <c r="C245" s="3" t="str">
        <f>eBOOK!C220</f>
        <v>My Darling Abang Rider</v>
      </c>
      <c r="D245" s="8" t="s">
        <v>279</v>
      </c>
    </row>
    <row r="246" spans="1:4" ht="409.5" x14ac:dyDescent="0.25">
      <c r="A246" s="3">
        <v>245</v>
      </c>
      <c r="B246" s="3" t="str">
        <f>eBOOK!B221</f>
        <v>HASZ NINIE</v>
      </c>
      <c r="C246" s="3" t="str">
        <f>eBOOK!C221</f>
        <v>Zara Elena</v>
      </c>
      <c r="D246" s="8" t="s">
        <v>281</v>
      </c>
    </row>
    <row r="247" spans="1:4" x14ac:dyDescent="0.25">
      <c r="A247" s="3">
        <v>246</v>
      </c>
      <c r="B247" s="3" t="str">
        <f>eBOOK!B222</f>
        <v>HASZ NINIE</v>
      </c>
      <c r="C247" s="3" t="str">
        <f>eBOOK!C222</f>
        <v>MIA CARA, BE MINE!</v>
      </c>
      <c r="D247" s="7"/>
    </row>
    <row r="248" spans="1:4" x14ac:dyDescent="0.25">
      <c r="A248" s="3">
        <v>247</v>
      </c>
      <c r="B248" s="3" t="e">
        <f>eBOOK!#REF!</f>
        <v>#REF!</v>
      </c>
      <c r="C248" s="3" t="e">
        <f>eBOOK!#REF!</f>
        <v>#REF!</v>
      </c>
      <c r="D248" s="7"/>
    </row>
    <row r="249" spans="1:4" x14ac:dyDescent="0.25">
      <c r="A249" s="3">
        <v>248</v>
      </c>
      <c r="B249" s="3" t="e">
        <f>eBOOK!#REF!</f>
        <v>#REF!</v>
      </c>
      <c r="C249" s="3" t="e">
        <f>eBOOK!#REF!</f>
        <v>#REF!</v>
      </c>
      <c r="D249" s="7"/>
    </row>
    <row r="250" spans="1:4" x14ac:dyDescent="0.25">
      <c r="A250" s="3">
        <v>249</v>
      </c>
      <c r="B250" s="3" t="e">
        <f>eBOOK!#REF!</f>
        <v>#REF!</v>
      </c>
      <c r="C250" s="3" t="e">
        <f>eBOOK!#REF!</f>
        <v>#REF!</v>
      </c>
      <c r="D250" s="7"/>
    </row>
    <row r="251" spans="1:4" x14ac:dyDescent="0.25">
      <c r="A251" s="3">
        <v>250</v>
      </c>
      <c r="B251" s="3" t="str">
        <f>eBOOK!B223</f>
        <v>AMMARA AYYASH</v>
      </c>
      <c r="C251" s="3" t="str">
        <f>eBOOK!C223</f>
        <v>UMAR KHALIS</v>
      </c>
      <c r="D251" s="7"/>
    </row>
    <row r="252" spans="1:4" x14ac:dyDescent="0.25">
      <c r="A252" s="3">
        <v>251</v>
      </c>
      <c r="B252" s="3" t="str">
        <f>eBOOK!B224</f>
        <v>AMMARA AYYASH</v>
      </c>
      <c r="C252" s="3" t="str">
        <f>eBOOK!C224</f>
        <v>UMAR KHALIS RAYA</v>
      </c>
      <c r="D252" s="7"/>
    </row>
    <row r="253" spans="1:4" x14ac:dyDescent="0.25">
      <c r="A253" s="3">
        <v>252</v>
      </c>
      <c r="B253" s="3" t="str">
        <f>eBOOK!B225</f>
        <v>AMMARA AYYASH</v>
      </c>
      <c r="C253" s="3" t="str">
        <f>eBOOK!C225</f>
        <v>PEREMPUAN PALING DIA BENCI</v>
      </c>
      <c r="D253" s="7"/>
    </row>
    <row r="254" spans="1:4" x14ac:dyDescent="0.25">
      <c r="A254" s="3">
        <v>253</v>
      </c>
      <c r="B254" s="3" t="str">
        <f>eBOOK!B226</f>
        <v>AMMARA AYYASH</v>
      </c>
      <c r="C254" s="3" t="str">
        <f>eBOOK!C226</f>
        <v>ESHAAN</v>
      </c>
      <c r="D254" s="7"/>
    </row>
    <row r="255" spans="1:4" x14ac:dyDescent="0.25">
      <c r="A255" s="3">
        <v>254</v>
      </c>
      <c r="B255" s="3" t="str">
        <f>eBOOK!B227</f>
        <v>AMMARA AYYASH</v>
      </c>
      <c r="C255" s="3" t="str">
        <f>eBOOK!C227</f>
        <v>EBRAHIM</v>
      </c>
      <c r="D255" s="7"/>
    </row>
    <row r="256" spans="1:4" x14ac:dyDescent="0.25">
      <c r="A256" s="3">
        <v>255</v>
      </c>
      <c r="B256" s="3" t="str">
        <f>eBOOK!B228</f>
        <v>AMMARA AYYASH</v>
      </c>
      <c r="C256" s="3" t="str">
        <f>eBOOK!C228</f>
        <v>LUNA &amp; DANI</v>
      </c>
      <c r="D256" s="7"/>
    </row>
    <row r="257" spans="1:4" x14ac:dyDescent="0.25">
      <c r="A257" s="3">
        <v>256</v>
      </c>
      <c r="B257" s="3" t="str">
        <f>eBOOK!B229</f>
        <v>AMMARA AYYASH</v>
      </c>
      <c r="C257" s="3" t="str">
        <f>eBOOK!C229</f>
        <v>ISTERI BAKAL ABANG IPAR</v>
      </c>
      <c r="D257" s="7"/>
    </row>
    <row r="258" spans="1:4" x14ac:dyDescent="0.25">
      <c r="A258" s="3">
        <v>257</v>
      </c>
      <c r="B258" s="3" t="str">
        <f>eBOOK!B230</f>
        <v>AMMARA AYYASH</v>
      </c>
      <c r="C258" s="3" t="str">
        <f>eBOOK!C230</f>
        <v>ADUKA ADLISYA</v>
      </c>
      <c r="D258" s="7"/>
    </row>
    <row r="259" spans="1:4" x14ac:dyDescent="0.25">
      <c r="A259" s="3">
        <v>258</v>
      </c>
      <c r="B259" s="3" t="str">
        <f>eBOOK!B231</f>
        <v>AMMARA AYYASH</v>
      </c>
      <c r="C259" s="3" t="str">
        <f>eBOOK!C231</f>
        <v>ABANG REMY</v>
      </c>
      <c r="D259" s="7"/>
    </row>
    <row r="260" spans="1:4" x14ac:dyDescent="0.25">
      <c r="A260" s="3">
        <v>259</v>
      </c>
      <c r="B260" s="3" t="str">
        <f>eBOOK!B232</f>
        <v>AMMARA AYYASH</v>
      </c>
      <c r="C260" s="3" t="str">
        <f>eBOOK!C232</f>
        <v>DAYANA</v>
      </c>
      <c r="D260" s="7"/>
    </row>
    <row r="261" spans="1:4" x14ac:dyDescent="0.25">
      <c r="A261" s="3">
        <v>260</v>
      </c>
      <c r="B261" s="3" t="str">
        <f>eBOOK!B233</f>
        <v>AMMARA AYYASH</v>
      </c>
      <c r="C261" s="3" t="str">
        <f>eBOOK!C233</f>
        <v>KEKASIH GELAP</v>
      </c>
      <c r="D261" s="7"/>
    </row>
    <row r="262" spans="1:4" x14ac:dyDescent="0.25">
      <c r="A262" s="3">
        <v>261</v>
      </c>
      <c r="B262" s="3" t="str">
        <f>eBOOK!B234</f>
        <v>AMMARA AYYASH</v>
      </c>
      <c r="C262" s="3" t="str">
        <f>eBOOK!C234</f>
        <v>MAHEER</v>
      </c>
      <c r="D262" s="7"/>
    </row>
    <row r="263" spans="1:4" x14ac:dyDescent="0.25">
      <c r="A263" s="3">
        <v>262</v>
      </c>
      <c r="B263" s="3" t="str">
        <f>eBOOK!B235</f>
        <v>AMMARA AYYASH</v>
      </c>
      <c r="C263" s="3" t="str">
        <f>eBOOK!C235</f>
        <v>NIKAH GANTUNG</v>
      </c>
      <c r="D263" s="7"/>
    </row>
    <row r="264" spans="1:4" x14ac:dyDescent="0.25">
      <c r="A264" s="3">
        <v>263</v>
      </c>
      <c r="B264" s="3" t="str">
        <f>eBOOK!B236</f>
        <v>AMMARA AYYASH</v>
      </c>
      <c r="C264" s="3" t="str">
        <f>eBOOK!C236</f>
        <v>HASYA</v>
      </c>
      <c r="D264" s="7"/>
    </row>
    <row r="265" spans="1:4" x14ac:dyDescent="0.25">
      <c r="A265" s="3">
        <v>264</v>
      </c>
      <c r="B265" s="3" t="str">
        <f>eBOOK!B237</f>
        <v>AMMARA AYYASH</v>
      </c>
      <c r="C265" s="3" t="str">
        <f>eBOOK!C237</f>
        <v>LUTFYA</v>
      </c>
      <c r="D265" s="7"/>
    </row>
    <row r="266" spans="1:4" x14ac:dyDescent="0.25">
      <c r="A266" s="3">
        <v>265</v>
      </c>
      <c r="B266" s="3" t="str">
        <f>eBOOK!B238</f>
        <v>AMMARA AYYASH</v>
      </c>
      <c r="C266" s="3" t="str">
        <f>eBOOK!C238</f>
        <v>LYDIA</v>
      </c>
      <c r="D266" s="7"/>
    </row>
    <row r="267" spans="1:4" x14ac:dyDescent="0.25">
      <c r="A267" s="3">
        <v>266</v>
      </c>
      <c r="B267" s="3" t="str">
        <f>eBOOK!B239</f>
        <v>AMMARA AYYASH</v>
      </c>
      <c r="C267" s="3" t="str">
        <f>eBOOK!C239</f>
        <v>CINTA UNTUK FILZAH</v>
      </c>
      <c r="D267" s="7"/>
    </row>
    <row r="268" spans="1:4" x14ac:dyDescent="0.25">
      <c r="A268" s="3">
        <v>267</v>
      </c>
      <c r="B268" s="3" t="str">
        <f>eBOOK!B240</f>
        <v>AMMARA AYYASH</v>
      </c>
      <c r="C268" s="3" t="str">
        <f>eBOOK!C240</f>
        <v>IZZARA</v>
      </c>
      <c r="D268" s="7"/>
    </row>
    <row r="269" spans="1:4" x14ac:dyDescent="0.25">
      <c r="A269" s="3">
        <v>268</v>
      </c>
      <c r="B269" s="3" t="str">
        <f>eBOOK!B241</f>
        <v>AMMARA AYYASH</v>
      </c>
      <c r="C269" s="3" t="str">
        <f>eBOOK!C241</f>
        <v>JANGAN BERHENTI MENCINTAIKU</v>
      </c>
      <c r="D269" s="7"/>
    </row>
    <row r="270" spans="1:4" x14ac:dyDescent="0.25">
      <c r="A270" s="3">
        <v>269</v>
      </c>
      <c r="B270" s="3" t="str">
        <f>eBOOK!B242</f>
        <v>AMMARA AYYASH</v>
      </c>
      <c r="C270" s="3" t="str">
        <f>eBOOK!C242</f>
        <v>ANIQ EIDLAN</v>
      </c>
      <c r="D270" s="7"/>
    </row>
    <row r="271" spans="1:4" x14ac:dyDescent="0.25">
      <c r="A271" s="3">
        <v>270</v>
      </c>
      <c r="B271" s="3" t="str">
        <f>eBOOK!B243</f>
        <v>AMMARA AYYASH</v>
      </c>
      <c r="C271" s="3" t="str">
        <f>eBOOK!C243</f>
        <v>SECRET ROMANCE</v>
      </c>
      <c r="D271" s="7"/>
    </row>
    <row r="272" spans="1:4" x14ac:dyDescent="0.25">
      <c r="A272" s="3">
        <v>271</v>
      </c>
      <c r="B272" s="3" t="str">
        <f>eBOOK!B244</f>
        <v>AMMARA AYYASH</v>
      </c>
      <c r="C272" s="3" t="str">
        <f>eBOOK!C244</f>
        <v>BUKAN YANG SEMPURNA</v>
      </c>
      <c r="D272" s="7"/>
    </row>
    <row r="273" spans="1:4" x14ac:dyDescent="0.25">
      <c r="A273" s="3">
        <v>272</v>
      </c>
      <c r="B273" s="3" t="str">
        <f>eBOOK!B245</f>
        <v>AMMARA AYYASH</v>
      </c>
      <c r="C273" s="3" t="str">
        <f>eBOOK!C245</f>
        <v>ADRYAN NAUFAL</v>
      </c>
      <c r="D273" s="7"/>
    </row>
    <row r="274" spans="1:4" x14ac:dyDescent="0.25">
      <c r="A274" s="3">
        <v>273</v>
      </c>
      <c r="B274" s="3" t="str">
        <f>eBOOK!B246</f>
        <v>AMMARA AYYASH</v>
      </c>
      <c r="C274" s="3" t="str">
        <f>eBOOK!C246</f>
        <v>MADU UNTUK ISTERI KEDUA</v>
      </c>
      <c r="D274" s="7"/>
    </row>
    <row r="275" spans="1:4" x14ac:dyDescent="0.25">
      <c r="A275" s="3">
        <v>274</v>
      </c>
      <c r="B275" s="3" t="str">
        <f>eBOOK!B247</f>
        <v>AMMARA AYYASH</v>
      </c>
      <c r="C275" s="3" t="str">
        <f>eBOOK!C247</f>
        <v>DI SAAT KAU PERGI</v>
      </c>
      <c r="D275" s="7"/>
    </row>
    <row r="276" spans="1:4" x14ac:dyDescent="0.25">
      <c r="A276" s="3">
        <v>275</v>
      </c>
      <c r="B276" s="3" t="str">
        <f>eBOOK!B248</f>
        <v>AMMARA AYYASH</v>
      </c>
      <c r="C276" s="3" t="str">
        <f>eBOOK!C248</f>
        <v>DHIANA</v>
      </c>
      <c r="D276" s="7"/>
    </row>
    <row r="277" spans="1:4" x14ac:dyDescent="0.25">
      <c r="A277" s="3">
        <v>276</v>
      </c>
      <c r="B277" s="3" t="str">
        <f>eBOOK!B249</f>
        <v>AMMARA AYYASH</v>
      </c>
      <c r="C277" s="3" t="str">
        <f>eBOOK!C249</f>
        <v>HONEY BYNNY</v>
      </c>
      <c r="D277" s="7"/>
    </row>
    <row r="278" spans="1:4" x14ac:dyDescent="0.25">
      <c r="A278" s="3">
        <v>277</v>
      </c>
      <c r="B278" s="3" t="str">
        <f>eBOOK!B250</f>
        <v>AMMARA AYYASH</v>
      </c>
      <c r="C278" s="3" t="str">
        <f>eBOOK!C250</f>
        <v>ISTERI KESAYANGAN REZA</v>
      </c>
      <c r="D278" s="7"/>
    </row>
    <row r="279" spans="1:4" x14ac:dyDescent="0.25">
      <c r="A279" s="3">
        <v>278</v>
      </c>
      <c r="B279" s="3" t="str">
        <f>eBOOK!B251</f>
        <v>FARISA FEERA</v>
      </c>
      <c r="C279" s="3" t="str">
        <f>eBOOK!C251</f>
        <v>DIA MILIK AKU</v>
      </c>
      <c r="D279" s="7"/>
    </row>
    <row r="280" spans="1:4" x14ac:dyDescent="0.25">
      <c r="A280" s="3">
        <v>279</v>
      </c>
      <c r="B280" s="3" t="e">
        <f>eBOOK!#REF!</f>
        <v>#REF!</v>
      </c>
      <c r="C280" s="3" t="e">
        <f>eBOOK!#REF!</f>
        <v>#REF!</v>
      </c>
      <c r="D280" s="7"/>
    </row>
    <row r="281" spans="1:4" ht="210" x14ac:dyDescent="0.25">
      <c r="A281" s="3">
        <v>280</v>
      </c>
      <c r="B281" s="3" t="str">
        <f>eBOOK!B252</f>
        <v>MELL MARIANN</v>
      </c>
      <c r="C281" s="3" t="str">
        <f>eBOOK!C252</f>
        <v>CINTA FRIENDZONE &amp; LAKARAN CINTA SANIA</v>
      </c>
      <c r="D281" s="8" t="s">
        <v>605</v>
      </c>
    </row>
    <row r="282" spans="1:4" ht="180" x14ac:dyDescent="0.25">
      <c r="A282" s="3">
        <v>281</v>
      </c>
      <c r="B282" s="3" t="str">
        <f>eBOOK!B253</f>
        <v>MELL MARIANN</v>
      </c>
      <c r="C282" s="3" t="str">
        <f>eBOOK!C253</f>
        <v>CINTA FRIENDZONE &amp; LAKARAN CINTA SANIA</v>
      </c>
      <c r="D282" s="8" t="s">
        <v>604</v>
      </c>
    </row>
    <row r="283" spans="1:4" ht="195" x14ac:dyDescent="0.25">
      <c r="A283" s="3">
        <v>282</v>
      </c>
      <c r="B283" s="3" t="str">
        <f>eBOOK!B254</f>
        <v>MELL MARIANN</v>
      </c>
      <c r="C283" s="3" t="str">
        <f>eBOOK!C254</f>
        <v>MEMORI KARTINI</v>
      </c>
      <c r="D283" s="8" t="s">
        <v>603</v>
      </c>
    </row>
    <row r="284" spans="1:4" ht="195" x14ac:dyDescent="0.25">
      <c r="A284" s="3">
        <v>283</v>
      </c>
      <c r="B284" s="3" t="str">
        <f>eBOOK!B255</f>
        <v>MELL MARIANN</v>
      </c>
      <c r="C284" s="3" t="str">
        <f>eBOOK!C255</f>
        <v>KETIKA CINTA PERNAH BERBUNGA</v>
      </c>
      <c r="D284" s="8" t="s">
        <v>602</v>
      </c>
    </row>
    <row r="285" spans="1:4" ht="195" x14ac:dyDescent="0.25">
      <c r="A285" s="3">
        <v>284</v>
      </c>
      <c r="B285" s="3" t="str">
        <f>eBOOK!B256</f>
        <v>MELL MARIANN</v>
      </c>
      <c r="C285" s="3" t="str">
        <f>eBOOK!C256</f>
        <v>TULANG RUSUK MR DUNCAN</v>
      </c>
      <c r="D285" s="8" t="s">
        <v>601</v>
      </c>
    </row>
    <row r="286" spans="1:4" ht="240" x14ac:dyDescent="0.25">
      <c r="A286" s="3">
        <v>285</v>
      </c>
      <c r="B286" s="3" t="str">
        <f>eBOOK!B257</f>
        <v>MELL MARIANN</v>
      </c>
      <c r="C286" s="3" t="str">
        <f>eBOOK!C257</f>
        <v>I HEART YOU MR HOT (IHYMH)</v>
      </c>
      <c r="D286" s="8" t="s">
        <v>600</v>
      </c>
    </row>
    <row r="287" spans="1:4" ht="150" x14ac:dyDescent="0.25">
      <c r="A287" s="3">
        <v>286</v>
      </c>
      <c r="B287" s="3" t="str">
        <f>eBOOK!B258</f>
        <v>MELL MARIANN</v>
      </c>
      <c r="C287" s="3" t="str">
        <f>eBOOK!C258</f>
        <v>MY SWEET UN CLE</v>
      </c>
      <c r="D287" s="8" t="s">
        <v>599</v>
      </c>
    </row>
    <row r="288" spans="1:4" ht="240" x14ac:dyDescent="0.25">
      <c r="A288" s="3">
        <v>287</v>
      </c>
      <c r="B288" s="3" t="str">
        <f>eBOOK!B259</f>
        <v>MELL MARIANN</v>
      </c>
      <c r="C288" s="3" t="str">
        <f>eBOOK!C259</f>
        <v>MY SWEET MOON</v>
      </c>
      <c r="D288" s="8" t="s">
        <v>598</v>
      </c>
    </row>
    <row r="289" spans="1:4" ht="210" x14ac:dyDescent="0.25">
      <c r="A289" s="3">
        <v>288</v>
      </c>
      <c r="B289" s="3" t="str">
        <f>eBOOK!B260</f>
        <v>MELL MARIANN</v>
      </c>
      <c r="C289" s="3" t="str">
        <f>eBOOK!C260</f>
        <v>CARL, LOVE WITH BENEFITS</v>
      </c>
      <c r="D289" s="8" t="s">
        <v>597</v>
      </c>
    </row>
    <row r="290" spans="1:4" ht="195" x14ac:dyDescent="0.25">
      <c r="A290" s="3">
        <v>289</v>
      </c>
      <c r="B290" s="3" t="str">
        <f>eBOOK!B261</f>
        <v>MELL MARIANN</v>
      </c>
      <c r="C290" s="3" t="str">
        <f>eBOOK!C261</f>
        <v>BARITH CAN' T UNLOVE YOU</v>
      </c>
      <c r="D290" s="8" t="s">
        <v>596</v>
      </c>
    </row>
    <row r="291" spans="1:4" ht="135" x14ac:dyDescent="0.25">
      <c r="A291" s="3">
        <v>290</v>
      </c>
      <c r="B291" s="3" t="str">
        <f>eBOOK!B262</f>
        <v>MELL MARIANN</v>
      </c>
      <c r="C291" s="3" t="str">
        <f>eBOOK!C262</f>
        <v>HATI SETEGUH KARANG</v>
      </c>
      <c r="D291" s="8" t="s">
        <v>595</v>
      </c>
    </row>
    <row r="292" spans="1:4" ht="240" x14ac:dyDescent="0.25">
      <c r="A292" s="3">
        <v>291</v>
      </c>
      <c r="B292" s="3" t="str">
        <f>eBOOK!B263</f>
        <v>MELL MARIANN</v>
      </c>
      <c r="C292" s="3" t="str">
        <f>eBOOK!C263</f>
        <v>Miss Clumsy Next Door</v>
      </c>
      <c r="D292" s="8" t="s">
        <v>594</v>
      </c>
    </row>
    <row r="293" spans="1:4" ht="195" x14ac:dyDescent="0.25">
      <c r="A293" s="3">
        <v>292</v>
      </c>
      <c r="B293" s="3" t="str">
        <f>eBOOK!B264</f>
        <v>MELL MARIANN</v>
      </c>
      <c r="C293" s="3" t="str">
        <f>eBOOK!C264</f>
        <v>DARA ASMARA</v>
      </c>
      <c r="D293" s="8" t="s">
        <v>593</v>
      </c>
    </row>
    <row r="294" spans="1:4" ht="270" x14ac:dyDescent="0.25">
      <c r="A294" s="3">
        <v>293</v>
      </c>
      <c r="B294" s="3" t="str">
        <f>eBOOK!B265</f>
        <v>MELL MARIANN</v>
      </c>
      <c r="C294" s="3" t="str">
        <f>eBOOK!C265</f>
        <v>JERAT CINTA TUAN HAJI</v>
      </c>
      <c r="D294" s="8" t="s">
        <v>592</v>
      </c>
    </row>
    <row r="295" spans="1:4" ht="240" x14ac:dyDescent="0.25">
      <c r="A295" s="3">
        <v>294</v>
      </c>
      <c r="B295" s="3" t="str">
        <f>eBOOK!B266</f>
        <v>MELL MARIANN</v>
      </c>
      <c r="C295" s="3" t="str">
        <f>eBOOK!C266</f>
        <v>DUDA LIMITED EDITION</v>
      </c>
      <c r="D295" s="8" t="s">
        <v>591</v>
      </c>
    </row>
    <row r="296" spans="1:4" ht="165" x14ac:dyDescent="0.25">
      <c r="A296" s="3">
        <v>295</v>
      </c>
      <c r="B296" s="3" t="str">
        <f>eBOOK!B267</f>
        <v>MELL MARIANN</v>
      </c>
      <c r="C296" s="3" t="str">
        <f>eBOOK!C267</f>
        <v>MY ADORABLE WIFE</v>
      </c>
      <c r="D296" s="8" t="s">
        <v>590</v>
      </c>
    </row>
    <row r="297" spans="1:4" ht="120" x14ac:dyDescent="0.25">
      <c r="A297" s="3">
        <v>296</v>
      </c>
      <c r="B297" s="3" t="str">
        <f>eBOOK!B268</f>
        <v>MELL MARIANN</v>
      </c>
      <c r="C297" s="3" t="str">
        <f>eBOOK!C268</f>
        <v>MELAMAR CINTA</v>
      </c>
      <c r="D297" s="8" t="s">
        <v>589</v>
      </c>
    </row>
    <row r="298" spans="1:4" ht="165" x14ac:dyDescent="0.25">
      <c r="A298" s="3">
        <v>297</v>
      </c>
      <c r="B298" s="3" t="str">
        <f>eBOOK!B269</f>
        <v>MELL MARIANN</v>
      </c>
      <c r="C298" s="3" t="str">
        <f>eBOOK!C269</f>
        <v>PENANTIAN U NTUK BAHAGIA</v>
      </c>
      <c r="D298" s="8" t="s">
        <v>588</v>
      </c>
    </row>
    <row r="299" spans="1:4" ht="135" x14ac:dyDescent="0.25">
      <c r="A299" s="3">
        <v>298</v>
      </c>
      <c r="B299" s="3" t="str">
        <f>eBOOK!B270</f>
        <v>MELL MARIANN</v>
      </c>
      <c r="C299" s="3" t="str">
        <f>eBOOK!C270</f>
        <v>JODOH UNTUK MAK SU</v>
      </c>
      <c r="D299" s="8" t="s">
        <v>587</v>
      </c>
    </row>
    <row r="300" spans="1:4" x14ac:dyDescent="0.25">
      <c r="A300" s="3">
        <v>299</v>
      </c>
      <c r="B300" s="3" t="e">
        <f>eBOOK!#REF!</f>
        <v>#REF!</v>
      </c>
      <c r="C300" s="3" t="e">
        <f>eBOOK!#REF!</f>
        <v>#REF!</v>
      </c>
      <c r="D300" s="7"/>
    </row>
    <row r="301" spans="1:4" x14ac:dyDescent="0.25">
      <c r="A301" s="3">
        <v>300</v>
      </c>
      <c r="B301" s="3" t="e">
        <f>eBOOK!#REF!</f>
        <v>#REF!</v>
      </c>
      <c r="C301" s="3" t="e">
        <f>eBOOK!#REF!</f>
        <v>#REF!</v>
      </c>
      <c r="D301" s="7"/>
    </row>
    <row r="302" spans="1:4" ht="285" x14ac:dyDescent="0.25">
      <c r="A302" s="3">
        <v>301</v>
      </c>
      <c r="B302" s="3" t="str">
        <f>eBOOK!B271</f>
        <v>AEIN DHIYAUDDIN</v>
      </c>
      <c r="C302" s="3" t="str">
        <f>eBOOK!C271</f>
        <v>SESAL YANG TERLEWAT</v>
      </c>
      <c r="D302" s="8" t="s">
        <v>133</v>
      </c>
    </row>
    <row r="303" spans="1:4" ht="300" x14ac:dyDescent="0.25">
      <c r="A303" s="3">
        <v>302</v>
      </c>
      <c r="B303" s="3" t="str">
        <f>eBOOK!B272</f>
        <v>AEIN DHIYAUDDIN</v>
      </c>
      <c r="C303" s="3" t="str">
        <f>eBOOK!C272</f>
        <v>SUAMI TANGKAP MUAT</v>
      </c>
      <c r="D303" s="8" t="s">
        <v>376</v>
      </c>
    </row>
    <row r="304" spans="1:4" ht="300" x14ac:dyDescent="0.25">
      <c r="A304" s="3">
        <v>303</v>
      </c>
      <c r="B304" s="3" t="str">
        <f>eBOOK!B273</f>
        <v>AEIN DHIYAUDDIN</v>
      </c>
      <c r="C304" s="3" t="str">
        <f>eBOOK!C273</f>
        <v>WOLF</v>
      </c>
      <c r="D304" s="8" t="s">
        <v>377</v>
      </c>
    </row>
    <row r="305" spans="1:4" ht="255" x14ac:dyDescent="0.25">
      <c r="A305" s="3">
        <v>304</v>
      </c>
      <c r="B305" s="3" t="str">
        <f>eBOOK!B274</f>
        <v>AEIN DHIYAUDDIN</v>
      </c>
      <c r="C305" s="3" t="str">
        <f>eBOOK!C274</f>
        <v>KINI... AKU CINTA PADAMU</v>
      </c>
      <c r="D305" s="8" t="s">
        <v>378</v>
      </c>
    </row>
    <row r="306" spans="1:4" ht="300" x14ac:dyDescent="0.25">
      <c r="A306" s="3">
        <v>305</v>
      </c>
      <c r="B306" s="3" t="str">
        <f>eBOOK!B275</f>
        <v>AEIN DHIYAUDDIN</v>
      </c>
      <c r="C306" s="3" t="str">
        <f>eBOOK!C275</f>
        <v>HANYA KAMU</v>
      </c>
      <c r="D306" s="8" t="s">
        <v>379</v>
      </c>
    </row>
    <row r="307" spans="1:4" ht="315" x14ac:dyDescent="0.25">
      <c r="A307" s="3">
        <v>306</v>
      </c>
      <c r="B307" s="3" t="str">
        <f>eBOOK!B276</f>
        <v>AEIN DHIYAUDDIN</v>
      </c>
      <c r="C307" s="3" t="str">
        <f>eBOOK!C276</f>
        <v>DI SAAT AKU TERSAKITI</v>
      </c>
      <c r="D307" s="8" t="s">
        <v>380</v>
      </c>
    </row>
    <row r="308" spans="1:4" ht="165" x14ac:dyDescent="0.25">
      <c r="A308" s="3">
        <v>307</v>
      </c>
      <c r="B308" s="3" t="str">
        <f>eBOOK!B277</f>
        <v>AEIN DHIYAUDDIN</v>
      </c>
      <c r="C308" s="3" t="str">
        <f>eBOOK!C277</f>
        <v>WARKAH BERLAGU PILU</v>
      </c>
      <c r="D308" s="8" t="s">
        <v>381</v>
      </c>
    </row>
    <row r="309" spans="1:4" ht="300" x14ac:dyDescent="0.25">
      <c r="A309" s="3">
        <v>308</v>
      </c>
      <c r="B309" s="3" t="str">
        <f>eBOOK!B278</f>
        <v>AEIN DHIYAUDDIN</v>
      </c>
      <c r="C309" s="3" t="str">
        <f>eBOOK!C278</f>
        <v>PAKWE UPAHAN</v>
      </c>
      <c r="D309" s="8" t="s">
        <v>382</v>
      </c>
    </row>
    <row r="310" spans="1:4" ht="330" x14ac:dyDescent="0.25">
      <c r="A310" s="3">
        <v>309</v>
      </c>
      <c r="B310" s="3" t="str">
        <f>eBOOK!B279</f>
        <v>AEIN DHIYAUDDIN</v>
      </c>
      <c r="C310" s="3" t="str">
        <f>eBOOK!C279</f>
        <v>AKULAH KEKASIHMU</v>
      </c>
      <c r="D310" s="8" t="s">
        <v>383</v>
      </c>
    </row>
    <row r="311" spans="1:4" ht="409.5" x14ac:dyDescent="0.25">
      <c r="A311" s="3">
        <v>310</v>
      </c>
      <c r="B311" s="3" t="str">
        <f>eBOOK!B280</f>
        <v>AEIN DHIYAUDDIN</v>
      </c>
      <c r="C311" s="3" t="str">
        <f>eBOOK!C280</f>
        <v>BUKAN YANG KETIGA</v>
      </c>
      <c r="D311" s="8" t="s">
        <v>384</v>
      </c>
    </row>
    <row r="312" spans="1:4" ht="330" x14ac:dyDescent="0.25">
      <c r="A312" s="3">
        <v>311</v>
      </c>
      <c r="B312" s="3" t="str">
        <f>eBOOK!B281</f>
        <v>AEIN DHIYAUDDIN</v>
      </c>
      <c r="C312" s="3" t="str">
        <f>eBOOK!C281</f>
        <v>I HATE YOU TUAN PUTERI</v>
      </c>
      <c r="D312" s="8" t="s">
        <v>385</v>
      </c>
    </row>
    <row r="313" spans="1:4" ht="409.5" x14ac:dyDescent="0.25">
      <c r="A313" s="3">
        <v>312</v>
      </c>
      <c r="B313" s="3" t="str">
        <f>eBOOK!B282</f>
        <v>AEIN DHIYAUDDIN</v>
      </c>
      <c r="C313" s="3" t="str">
        <f>eBOOK!C282</f>
        <v>HAI ENCIK JODOH</v>
      </c>
      <c r="D313" s="8" t="s">
        <v>386</v>
      </c>
    </row>
    <row r="314" spans="1:4" ht="375" x14ac:dyDescent="0.25">
      <c r="A314" s="3">
        <v>313</v>
      </c>
      <c r="B314" s="3" t="str">
        <f>eBOOK!B283</f>
        <v>AEIN DHIYAUDDIN</v>
      </c>
      <c r="C314" s="3" t="str">
        <f>eBOOK!C283</f>
        <v>MY BESTFRIEND'S WEDDING</v>
      </c>
      <c r="D314" s="8" t="s">
        <v>387</v>
      </c>
    </row>
    <row r="315" spans="1:4" ht="285" x14ac:dyDescent="0.25">
      <c r="A315" s="3">
        <v>314</v>
      </c>
      <c r="B315" s="3" t="str">
        <f>eBOOK!B284</f>
        <v>AEIN DHIYAUDDIN</v>
      </c>
      <c r="C315" s="3" t="str">
        <f>eBOOK!C284</f>
        <v>JODOH PILIHAN TUAN CEO</v>
      </c>
      <c r="D315" s="8" t="s">
        <v>388</v>
      </c>
    </row>
    <row r="316" spans="1:4" ht="210" x14ac:dyDescent="0.25">
      <c r="A316" s="3">
        <v>315</v>
      </c>
      <c r="B316" s="3" t="str">
        <f>eBOOK!B285</f>
        <v>AEIN DHIYAUDDIN</v>
      </c>
      <c r="C316" s="3" t="str">
        <f>eBOOK!C285</f>
        <v>KHILAF</v>
      </c>
      <c r="D316" s="8" t="s">
        <v>389</v>
      </c>
    </row>
    <row r="317" spans="1:4" ht="330" x14ac:dyDescent="0.25">
      <c r="A317" s="3">
        <v>316</v>
      </c>
      <c r="B317" s="3" t="str">
        <f>eBOOK!B286</f>
        <v>AEIN DHIYAUDDIN</v>
      </c>
      <c r="C317" s="3" t="str">
        <f>eBOOK!C286</f>
        <v>MAKE A WISH</v>
      </c>
      <c r="D317" s="8" t="s">
        <v>390</v>
      </c>
    </row>
    <row r="318" spans="1:4" ht="409.5" x14ac:dyDescent="0.25">
      <c r="A318" s="3">
        <v>317</v>
      </c>
      <c r="B318" s="3" t="str">
        <f>eBOOK!B287</f>
        <v>AEIN DHIYAUDDIN</v>
      </c>
      <c r="C318" s="3" t="str">
        <f>eBOOK!C287</f>
        <v>JODOH JATUH DARI LANGIT</v>
      </c>
      <c r="D318" s="8" t="s">
        <v>391</v>
      </c>
    </row>
    <row r="319" spans="1:4" ht="330" x14ac:dyDescent="0.25">
      <c r="A319" s="3">
        <v>318</v>
      </c>
      <c r="B319" s="3" t="str">
        <f>eBOOK!B288</f>
        <v>AEIN DHIYAUDDIN</v>
      </c>
      <c r="C319" s="3" t="str">
        <f>eBOOK!C288</f>
        <v>TUAN RIZKY</v>
      </c>
      <c r="D319" s="8" t="s">
        <v>392</v>
      </c>
    </row>
    <row r="320" spans="1:4" ht="210" x14ac:dyDescent="0.25">
      <c r="A320" s="3">
        <v>319</v>
      </c>
      <c r="B320" s="3" t="str">
        <f>eBOOK!B289</f>
        <v>AEIN DHIYAUDDIN</v>
      </c>
      <c r="C320" s="3" t="str">
        <f>eBOOK!C289</f>
        <v>ENCIK DUDA HATI BEKU</v>
      </c>
      <c r="D320" s="8" t="s">
        <v>393</v>
      </c>
    </row>
    <row r="321" spans="1:4" ht="390" x14ac:dyDescent="0.25">
      <c r="A321" s="3">
        <v>320</v>
      </c>
      <c r="B321" s="3" t="str">
        <f>eBOOK!B290</f>
        <v>AEIN DHIYAUDDIN</v>
      </c>
      <c r="C321" s="3" t="str">
        <f>eBOOK!C290</f>
        <v>PEMILIK HATI TUAN ARMAN</v>
      </c>
      <c r="D321" s="8" t="s">
        <v>394</v>
      </c>
    </row>
    <row r="322" spans="1:4" ht="409.5" x14ac:dyDescent="0.25">
      <c r="A322" s="3">
        <v>321</v>
      </c>
      <c r="B322" s="3" t="str">
        <f>eBOOK!B291</f>
        <v>AEIN DHIYAUDDIN</v>
      </c>
      <c r="C322" s="3" t="str">
        <f>eBOOK!C291</f>
        <v>MY BESTFRIEND'S EX BOYFRIEND</v>
      </c>
      <c r="D322" s="8" t="s">
        <v>395</v>
      </c>
    </row>
    <row r="323" spans="1:4" ht="180" x14ac:dyDescent="0.25">
      <c r="A323" s="3">
        <v>322</v>
      </c>
      <c r="B323" s="3" t="str">
        <f>eBOOK!B292</f>
        <v>AEIN DHIYAUDDIN</v>
      </c>
      <c r="C323" s="3" t="str">
        <f>eBOOK!C292</f>
        <v>SECANTIK CINTA HUSNA</v>
      </c>
      <c r="D323" s="8" t="s">
        <v>396</v>
      </c>
    </row>
    <row r="324" spans="1:4" ht="150" x14ac:dyDescent="0.25">
      <c r="A324" s="3">
        <v>323</v>
      </c>
      <c r="B324" s="3" t="str">
        <f>eBOOK!B293</f>
        <v>AEIN DHIYAUDDIN</v>
      </c>
      <c r="C324" s="3" t="str">
        <f>eBOOK!C293</f>
        <v>PAKCIK HANDSOME ZURA PUNYA!</v>
      </c>
      <c r="D324" s="8" t="s">
        <v>397</v>
      </c>
    </row>
    <row r="325" spans="1:4" ht="195" x14ac:dyDescent="0.25">
      <c r="A325" s="3">
        <v>324</v>
      </c>
      <c r="B325" s="3" t="str">
        <f>eBOOK!B294</f>
        <v>AEIN DHIYAUDDIN</v>
      </c>
      <c r="C325" s="3" t="str">
        <f>eBOOK!C294</f>
        <v>ENCIK DRIVER CIK BOS</v>
      </c>
      <c r="D325" s="8" t="s">
        <v>398</v>
      </c>
    </row>
    <row r="326" spans="1:4" ht="210" x14ac:dyDescent="0.25">
      <c r="A326" s="3">
        <v>325</v>
      </c>
      <c r="B326" s="3" t="str">
        <f>eBOOK!B295</f>
        <v>AEIN DHIYAUDDIN</v>
      </c>
      <c r="C326" s="3" t="str">
        <f>eBOOK!C295</f>
        <v>KAI- SAYANGAN</v>
      </c>
      <c r="D326" s="8" t="s">
        <v>399</v>
      </c>
    </row>
    <row r="327" spans="1:4" ht="225" x14ac:dyDescent="0.25">
      <c r="A327" s="3">
        <v>326</v>
      </c>
      <c r="B327" s="3" t="str">
        <f>eBOOK!B296</f>
        <v>AEIN DHIYAUDDIN</v>
      </c>
      <c r="C327" s="3" t="str">
        <f>eBOOK!C296</f>
        <v>BIBIK MILLENNIUM BALIK DUBAI</v>
      </c>
      <c r="D327" s="8" t="s">
        <v>400</v>
      </c>
    </row>
    <row r="328" spans="1:4" ht="210" x14ac:dyDescent="0.25">
      <c r="A328" s="3">
        <v>327</v>
      </c>
      <c r="B328" s="3" t="str">
        <f>eBOOK!B297</f>
        <v>AEIN DHIYAUDDIN</v>
      </c>
      <c r="C328" s="3" t="str">
        <f>eBOOK!C297</f>
        <v>JODOH MARI SINI</v>
      </c>
      <c r="D328" s="8" t="s">
        <v>401</v>
      </c>
    </row>
    <row r="329" spans="1:4" ht="390" x14ac:dyDescent="0.25">
      <c r="A329" s="3">
        <v>328</v>
      </c>
      <c r="B329" s="3" t="str">
        <f>eBOOK!B298</f>
        <v>AEIN DHIYAUDDIN</v>
      </c>
      <c r="C329" s="3" t="str">
        <f>eBOOK!C298</f>
        <v>MY BIBIK MY DARLING</v>
      </c>
      <c r="D329" s="8" t="s">
        <v>402</v>
      </c>
    </row>
    <row r="330" spans="1:4" ht="300" x14ac:dyDescent="0.25">
      <c r="A330" s="3">
        <v>329</v>
      </c>
      <c r="B330" s="3" t="str">
        <f>eBOOK!B299</f>
        <v>AEIN DHIYAUDDIN</v>
      </c>
      <c r="C330" s="3" t="str">
        <f>eBOOK!C299</f>
        <v>DIA.. TUKANG KEBUN</v>
      </c>
      <c r="D330" s="8" t="s">
        <v>403</v>
      </c>
    </row>
    <row r="331" spans="1:4" ht="409.5" x14ac:dyDescent="0.25">
      <c r="A331" s="3">
        <v>330</v>
      </c>
      <c r="B331" s="3" t="str">
        <f>eBOOK!B300</f>
        <v>AEIN DHIYAUDDIN</v>
      </c>
      <c r="C331" s="3" t="str">
        <f>eBOOK!C300</f>
        <v>JODOH SALAH KAUT</v>
      </c>
      <c r="D331" s="8" t="s">
        <v>404</v>
      </c>
    </row>
    <row r="332" spans="1:4" ht="360" x14ac:dyDescent="0.25">
      <c r="A332" s="3">
        <v>331</v>
      </c>
      <c r="B332" s="3" t="str">
        <f>eBOOK!B301</f>
        <v>AEIN DHIYAUDDIN</v>
      </c>
      <c r="C332" s="3" t="str">
        <f>eBOOK!C301</f>
        <v>SI FUERAS MIA</v>
      </c>
      <c r="D332" s="8" t="s">
        <v>405</v>
      </c>
    </row>
    <row r="333" spans="1:4" ht="390" x14ac:dyDescent="0.25">
      <c r="A333" s="3">
        <v>332</v>
      </c>
      <c r="B333" s="3" t="str">
        <f>eBOOK!B302</f>
        <v>AEIN DHIYAUDDIN</v>
      </c>
      <c r="C333" s="3" t="str">
        <f>eBOOK!C302</f>
        <v>JANJI CINTA SUFI</v>
      </c>
      <c r="D333" s="8" t="s">
        <v>406</v>
      </c>
    </row>
    <row r="334" spans="1:4" ht="375" x14ac:dyDescent="0.25">
      <c r="A334" s="3">
        <v>333</v>
      </c>
      <c r="B334" s="3" t="str">
        <f>eBOOK!B303</f>
        <v>AEIN DHIYAUDDIN</v>
      </c>
      <c r="C334" s="3" t="str">
        <f>eBOOK!C303</f>
        <v>CINTA HATI SI BAD BOY</v>
      </c>
      <c r="D334" s="8" t="s">
        <v>407</v>
      </c>
    </row>
    <row r="335" spans="1:4" ht="330" x14ac:dyDescent="0.25">
      <c r="A335" s="3">
        <v>334</v>
      </c>
      <c r="B335" s="3" t="str">
        <f>eBOOK!B304</f>
        <v>AEIN DHIYAUDDIN</v>
      </c>
      <c r="C335" s="3" t="str">
        <f>eBOOK!C304</f>
        <v>NOAH EBRAHIM</v>
      </c>
      <c r="D335" s="8" t="s">
        <v>408</v>
      </c>
    </row>
    <row r="336" spans="1:4" ht="330" x14ac:dyDescent="0.25">
      <c r="A336" s="3">
        <v>335</v>
      </c>
      <c r="B336" s="3" t="str">
        <f>eBOOK!B305</f>
        <v>AEIN DHIYAUDDIN</v>
      </c>
      <c r="C336" s="3" t="str">
        <f>eBOOK!C305</f>
        <v>HELLO MR CLEANER</v>
      </c>
      <c r="D336" s="8" t="s">
        <v>409</v>
      </c>
    </row>
    <row r="337" spans="1:4" ht="405" x14ac:dyDescent="0.25">
      <c r="A337" s="3">
        <v>336</v>
      </c>
      <c r="B337" s="3" t="str">
        <f>eBOOK!B306</f>
        <v>AEIN DHIYAUDDIN</v>
      </c>
      <c r="C337" s="3" t="str">
        <f>eBOOK!C306</f>
        <v>CINTA UNTUK SUAMIKU</v>
      </c>
      <c r="D337" s="8" t="s">
        <v>410</v>
      </c>
    </row>
    <row r="338" spans="1:4" ht="405" x14ac:dyDescent="0.25">
      <c r="A338" s="3">
        <v>337</v>
      </c>
      <c r="B338" s="3" t="str">
        <f>eBOOK!B307</f>
        <v>AEIN DHIYAUDDIN</v>
      </c>
      <c r="C338" s="3" t="str">
        <f>eBOOK!C307</f>
        <v>CINTA MUSIM CORONA</v>
      </c>
      <c r="D338" s="8" t="s">
        <v>411</v>
      </c>
    </row>
    <row r="339" spans="1:4" ht="300" x14ac:dyDescent="0.25">
      <c r="A339" s="3">
        <v>338</v>
      </c>
      <c r="B339" s="3" t="str">
        <f>eBOOK!B308</f>
        <v>AEIN DHIYAUDDIN</v>
      </c>
      <c r="C339" s="3" t="str">
        <f>eBOOK!C308</f>
        <v>CINTA AGUNG SANG RATU</v>
      </c>
      <c r="D339" s="8" t="s">
        <v>412</v>
      </c>
    </row>
    <row r="340" spans="1:4" ht="405" x14ac:dyDescent="0.25">
      <c r="A340" s="3">
        <v>339</v>
      </c>
      <c r="B340" s="3" t="str">
        <f>eBOOK!B309</f>
        <v>AEIN DHIYAUDDIN</v>
      </c>
      <c r="C340" s="3" t="str">
        <f>eBOOK!C309</f>
        <v>JODOH SANG JUTAWAN</v>
      </c>
      <c r="D340" s="8" t="s">
        <v>413</v>
      </c>
    </row>
    <row r="341" spans="1:4" ht="345" x14ac:dyDescent="0.25">
      <c r="A341" s="3">
        <v>340</v>
      </c>
      <c r="B341" s="3" t="str">
        <f>eBOOK!B310</f>
        <v>AEIN DHIYAUDDIN</v>
      </c>
      <c r="C341" s="3" t="str">
        <f>eBOOK!C310</f>
        <v>DUDA IDAMAN KALBU</v>
      </c>
      <c r="D341" s="8" t="s">
        <v>414</v>
      </c>
    </row>
    <row r="342" spans="1:4" x14ac:dyDescent="0.25">
      <c r="A342" s="3">
        <v>341</v>
      </c>
      <c r="B342" s="3" t="str">
        <f>eBOOK!B311</f>
        <v>AEIN DHIYAUDDIN</v>
      </c>
      <c r="C342" s="3" t="str">
        <f>eBOOK!C311</f>
        <v>KERANAMU FAIHA</v>
      </c>
      <c r="D342" s="8"/>
    </row>
    <row r="343" spans="1:4" ht="315" x14ac:dyDescent="0.25">
      <c r="A343" s="3">
        <v>342</v>
      </c>
      <c r="B343" s="3" t="str">
        <f>eBOOK!B312</f>
        <v>AEIN DHIYAUDDIN</v>
      </c>
      <c r="C343" s="3" t="str">
        <f>eBOOK!C312</f>
        <v>ECLIPSE</v>
      </c>
      <c r="D343" s="8" t="s">
        <v>415</v>
      </c>
    </row>
    <row r="344" spans="1:4" ht="150" x14ac:dyDescent="0.25">
      <c r="A344" s="3">
        <v>343</v>
      </c>
      <c r="B344" s="3" t="str">
        <f>eBOOK!B313</f>
        <v>AEIN DHIYAUDDIN</v>
      </c>
      <c r="C344" s="3" t="str">
        <f>eBOOK!C313</f>
        <v>PUTERA DRACULA</v>
      </c>
      <c r="D344" s="8" t="s">
        <v>416</v>
      </c>
    </row>
    <row r="345" spans="1:4" ht="255" x14ac:dyDescent="0.25">
      <c r="A345" s="3">
        <v>344</v>
      </c>
      <c r="B345" s="3" t="str">
        <f>eBOOK!B314</f>
        <v>AEIN DHIYAUDDIN</v>
      </c>
      <c r="C345" s="3" t="str">
        <f>eBOOK!C314</f>
        <v>CINTA TERSIMPUL RAPI</v>
      </c>
      <c r="D345" s="8" t="s">
        <v>417</v>
      </c>
    </row>
    <row r="346" spans="1:4" ht="409.5" x14ac:dyDescent="0.25">
      <c r="A346" s="3">
        <v>345</v>
      </c>
      <c r="B346" s="3" t="str">
        <f>eBOOK!B315</f>
        <v>AEIN DHIYAUDDIN</v>
      </c>
      <c r="C346" s="3" t="str">
        <f>eBOOK!C315</f>
        <v>ENCIK HANTU NOVEL</v>
      </c>
      <c r="D346" s="8" t="s">
        <v>418</v>
      </c>
    </row>
    <row r="347" spans="1:4" ht="210" x14ac:dyDescent="0.25">
      <c r="A347" s="3">
        <v>346</v>
      </c>
      <c r="B347" s="3" t="str">
        <f>eBOOK!B316</f>
        <v>AEIN DHIYAUDDIN</v>
      </c>
      <c r="C347" s="3" t="str">
        <f>eBOOK!C316</f>
        <v>HAT YAI TRAIN STATION</v>
      </c>
      <c r="D347" s="8" t="s">
        <v>419</v>
      </c>
    </row>
    <row r="348" spans="1:4" ht="150" x14ac:dyDescent="0.25">
      <c r="A348" s="3">
        <v>347</v>
      </c>
      <c r="B348" s="3" t="str">
        <f>eBOOK!B317</f>
        <v>AEIN DHIYAUDDIN</v>
      </c>
      <c r="C348" s="3" t="str">
        <f>eBOOK!C317</f>
        <v>OBSES</v>
      </c>
      <c r="D348" s="8" t="s">
        <v>420</v>
      </c>
    </row>
    <row r="349" spans="1:4" ht="375" x14ac:dyDescent="0.25">
      <c r="A349" s="3">
        <v>348</v>
      </c>
      <c r="B349" s="3" t="str">
        <f>eBOOK!B318</f>
        <v>AEIN DHIYAUDDIN</v>
      </c>
      <c r="C349" s="3" t="str">
        <f>eBOOK!C318</f>
        <v>SAYA CINTA AWAK</v>
      </c>
      <c r="D349" s="8" t="s">
        <v>421</v>
      </c>
    </row>
    <row r="350" spans="1:4" ht="375" x14ac:dyDescent="0.25">
      <c r="A350" s="3">
        <v>349</v>
      </c>
      <c r="B350" s="3" t="str">
        <f>eBOOK!B319</f>
        <v>AEIN DHIYAUDDIN</v>
      </c>
      <c r="C350" s="3" t="str">
        <f>eBOOK!C319</f>
        <v>YOU CAN CALL ME MONSTER</v>
      </c>
      <c r="D350" s="8" t="s">
        <v>422</v>
      </c>
    </row>
    <row r="351" spans="1:4" ht="165" x14ac:dyDescent="0.25">
      <c r="A351" s="3">
        <v>350</v>
      </c>
      <c r="B351" s="3" t="str">
        <f>eBOOK!B320</f>
        <v>AEIN DHIYAUDDIN</v>
      </c>
      <c r="C351" s="3" t="str">
        <f>eBOOK!C320</f>
        <v>ABANG BMW MERAH</v>
      </c>
      <c r="D351" s="8" t="s">
        <v>423</v>
      </c>
    </row>
    <row r="352" spans="1:4" ht="409.5" x14ac:dyDescent="0.25">
      <c r="A352" s="2"/>
      <c r="B352" s="3" t="str">
        <f>eBOOK!B321</f>
        <v>AEIN DHIYAUDDIN</v>
      </c>
      <c r="C352" s="3" t="str">
        <f>eBOOK!C321</f>
        <v>I HATE YOU TUAN PUTERA</v>
      </c>
      <c r="D352" s="8" t="s">
        <v>424</v>
      </c>
    </row>
    <row r="353" spans="1:4" ht="180" x14ac:dyDescent="0.25">
      <c r="A353" s="2"/>
      <c r="B353" s="3" t="str">
        <f>eBOOK!B322</f>
        <v>AEIN DHIYAUDDIN</v>
      </c>
      <c r="C353" s="3" t="str">
        <f>eBOOK!C322</f>
        <v>SURI HATI TUAN PENULIS</v>
      </c>
      <c r="D353" s="8" t="s">
        <v>425</v>
      </c>
    </row>
    <row r="354" spans="1:4" ht="225" x14ac:dyDescent="0.25">
      <c r="A354" s="2"/>
      <c r="B354" s="3" t="str">
        <f>eBOOK!B323</f>
        <v>AEIN DHIYAUDDIN</v>
      </c>
      <c r="C354" s="3" t="str">
        <f>eBOOK!C323</f>
        <v>RADEN ANJANA</v>
      </c>
      <c r="D354" s="8" t="s">
        <v>426</v>
      </c>
    </row>
    <row r="355" spans="1:4" ht="300" x14ac:dyDescent="0.25">
      <c r="A355" s="2"/>
      <c r="B355" s="3" t="str">
        <f>eBOOK!B324</f>
        <v>AEIN DHIYAUDDIN</v>
      </c>
      <c r="C355" s="3" t="str">
        <f>eBOOK!C324</f>
        <v>MAHKOTA SURI</v>
      </c>
      <c r="D355" s="8" t="s">
        <v>427</v>
      </c>
    </row>
    <row r="356" spans="1:4" ht="390" x14ac:dyDescent="0.25">
      <c r="A356" s="2"/>
      <c r="B356" s="3" t="str">
        <f>eBOOK!B325</f>
        <v>AEIN DHIYAUDDIN</v>
      </c>
      <c r="C356" s="3" t="str">
        <f>eBOOK!C325</f>
        <v>KAULAH CINTA HATIKU</v>
      </c>
      <c r="D356" s="8" t="s">
        <v>428</v>
      </c>
    </row>
    <row r="357" spans="1:4" ht="165" x14ac:dyDescent="0.25">
      <c r="A357" s="2"/>
      <c r="B357" s="3" t="str">
        <f>eBOOK!B326</f>
        <v>AEIN DHIYAUDDIN</v>
      </c>
      <c r="C357" s="3" t="str">
        <f>eBOOK!C326</f>
        <v>KAU YANG BERNAMA HABSAH</v>
      </c>
      <c r="D357" s="8" t="s">
        <v>429</v>
      </c>
    </row>
    <row r="358" spans="1:4" ht="375" x14ac:dyDescent="0.25">
      <c r="A358" s="2"/>
      <c r="B358" s="3" t="str">
        <f>eBOOK!B327</f>
        <v>AEIN DHIYAUDDIN</v>
      </c>
      <c r="C358" s="3" t="str">
        <f>eBOOK!C327</f>
        <v>MY DARLING SWEETHEART</v>
      </c>
      <c r="D358" s="8" t="s">
        <v>430</v>
      </c>
    </row>
    <row r="359" spans="1:4" ht="225" x14ac:dyDescent="0.25">
      <c r="A359" s="2"/>
      <c r="B359" s="3" t="str">
        <f>eBOOK!B328</f>
        <v>AEIN DHIYAUDDIN</v>
      </c>
      <c r="C359" s="3" t="str">
        <f>eBOOK!C328</f>
        <v>JAMPI CINTA CIK BUNGA</v>
      </c>
      <c r="D359" s="8" t="s">
        <v>431</v>
      </c>
    </row>
    <row r="360" spans="1:4" ht="135" x14ac:dyDescent="0.25">
      <c r="A360" s="2"/>
      <c r="B360" s="3" t="str">
        <f>eBOOK!B329</f>
        <v>AEIN DHIYAUDDIN</v>
      </c>
      <c r="C360" s="3" t="str">
        <f>eBOOK!C329</f>
        <v>CINTA MUSIM DURIAN</v>
      </c>
      <c r="D360" s="8" t="s">
        <v>432</v>
      </c>
    </row>
    <row r="361" spans="1:4" ht="409.5" x14ac:dyDescent="0.25">
      <c r="A361" s="2"/>
      <c r="B361" s="3" t="str">
        <f>eBOOK!B330</f>
        <v>AEIN DHIYAUDDIN</v>
      </c>
      <c r="C361" s="3" t="str">
        <f>eBOOK!C330</f>
        <v>CERITA PUASA &amp; RAYA VOL 1</v>
      </c>
      <c r="D361" s="8" t="s">
        <v>433</v>
      </c>
    </row>
    <row r="362" spans="1:4" ht="409.5" x14ac:dyDescent="0.25">
      <c r="A362" s="2"/>
      <c r="B362" s="3" t="str">
        <f>eBOOK!B331</f>
        <v>AEIN DHIYAUDDIN</v>
      </c>
      <c r="C362" s="3" t="str">
        <f>eBOOK!C331</f>
        <v>LUCAS</v>
      </c>
      <c r="D362" s="8" t="s">
        <v>434</v>
      </c>
    </row>
    <row r="363" spans="1:4" ht="360" x14ac:dyDescent="0.25">
      <c r="A363" s="2"/>
      <c r="B363" s="3" t="str">
        <f>eBOOK!B332</f>
        <v>AEIN DHIYAUDDIN</v>
      </c>
      <c r="C363" s="3" t="str">
        <f>eBOOK!C332</f>
        <v>DIAN KIRANA</v>
      </c>
      <c r="D363" s="8" t="s">
        <v>435</v>
      </c>
    </row>
    <row r="364" spans="1:4" ht="315" x14ac:dyDescent="0.25">
      <c r="A364" s="2"/>
      <c r="B364" s="3" t="str">
        <f>eBOOK!B333</f>
        <v>AEIN DHIYAUDDIN</v>
      </c>
      <c r="C364" s="3" t="str">
        <f>eBOOK!C333</f>
        <v>SITI &amp; POLIS COMEL</v>
      </c>
      <c r="D364" s="8" t="s">
        <v>436</v>
      </c>
    </row>
    <row r="365" spans="1:4" ht="210" x14ac:dyDescent="0.25">
      <c r="A365" s="2"/>
      <c r="B365" s="3" t="str">
        <f>eBOOK!B334</f>
        <v>AEIN DHIYAUDDIN</v>
      </c>
      <c r="C365" s="3" t="str">
        <f>eBOOK!C334</f>
        <v>FAIRY TALES PAKCIK CINDERELLA</v>
      </c>
      <c r="D365" s="8" t="s">
        <v>437</v>
      </c>
    </row>
    <row r="366" spans="1:4" ht="315" x14ac:dyDescent="0.25">
      <c r="A366" s="2"/>
      <c r="B366" s="3" t="str">
        <f>eBOOK!B335</f>
        <v>AEIN DHIYAUDDIN</v>
      </c>
      <c r="C366" s="3" t="str">
        <f>eBOOK!C335</f>
        <v>JANDA HOT TAN SRI KACAK</v>
      </c>
      <c r="D366" s="8" t="s">
        <v>438</v>
      </c>
    </row>
    <row r="367" spans="1:4" ht="285" x14ac:dyDescent="0.25">
      <c r="A367" s="2"/>
      <c r="B367" s="3" t="str">
        <f>eBOOK!B336</f>
        <v>AEIN DHIYAUDDIN</v>
      </c>
      <c r="C367" s="3" t="str">
        <f>eBOOK!C336</f>
        <v>NODA</v>
      </c>
      <c r="D367" s="8" t="s">
        <v>439</v>
      </c>
    </row>
    <row r="368" spans="1:4" ht="405" x14ac:dyDescent="0.25">
      <c r="A368" s="2"/>
      <c r="B368" s="3" t="str">
        <f>eBOOK!B337</f>
        <v>AEIN DHIYAUDDIN</v>
      </c>
      <c r="C368" s="3" t="str">
        <f>eBOOK!C337</f>
        <v>NOKTAH SEBUAH CERITA</v>
      </c>
      <c r="D368" s="8" t="s">
        <v>440</v>
      </c>
    </row>
    <row r="369" spans="1:4" ht="360" x14ac:dyDescent="0.25">
      <c r="A369" s="2"/>
      <c r="B369" s="3" t="str">
        <f>eBOOK!B338</f>
        <v>AEIN DHIYAUDDIN</v>
      </c>
      <c r="C369" s="3" t="str">
        <f>eBOOK!C338</f>
        <v>MR. DESTINY</v>
      </c>
      <c r="D369" s="8" t="s">
        <v>441</v>
      </c>
    </row>
    <row r="370" spans="1:4" ht="240" x14ac:dyDescent="0.25">
      <c r="A370" s="2"/>
      <c r="B370" s="3" t="str">
        <f>eBOOK!B339</f>
        <v>AEIN DHIYAUDDIN</v>
      </c>
      <c r="C370" s="3" t="str">
        <f>eBOOK!C339</f>
        <v>MR. BIBIK KENA VAKSIN</v>
      </c>
      <c r="D370" s="8" t="s">
        <v>442</v>
      </c>
    </row>
    <row r="371" spans="1:4" ht="360" x14ac:dyDescent="0.25">
      <c r="A371" s="2"/>
      <c r="B371" s="3" t="str">
        <f>eBOOK!B340</f>
        <v>AEIN DHIYAUDDIN</v>
      </c>
      <c r="C371" s="3" t="str">
        <f>eBOOK!C340</f>
        <v>TERUNA IDAMAN HATI</v>
      </c>
      <c r="D371" s="8" t="s">
        <v>443</v>
      </c>
    </row>
    <row r="372" spans="1:4" ht="300" x14ac:dyDescent="0.25">
      <c r="A372" s="2"/>
      <c r="B372" s="3" t="str">
        <f>eBOOK!B341</f>
        <v>AEIN DHIYAUDDIN</v>
      </c>
      <c r="C372" s="3" t="str">
        <f>eBOOK!C341</f>
        <v>CALON ISTERI SI TUKANG SAPU</v>
      </c>
      <c r="D372" s="8" t="s">
        <v>444</v>
      </c>
    </row>
    <row r="373" spans="1:4" ht="409.5" x14ac:dyDescent="0.25">
      <c r="A373" s="2"/>
      <c r="B373" s="3" t="str">
        <f>eBOOK!B342</f>
        <v>AEIN DHIYAUDDIN</v>
      </c>
      <c r="C373" s="3" t="str">
        <f>eBOOK!C342</f>
        <v>CERITA PUASA RAYA VOL 2</v>
      </c>
      <c r="D373" s="8" t="s">
        <v>445</v>
      </c>
    </row>
    <row r="374" spans="1:4" ht="409.5" x14ac:dyDescent="0.25">
      <c r="A374" s="2"/>
      <c r="B374" s="3" t="str">
        <f>eBOOK!B343</f>
        <v xml:space="preserve">AULIA IMAN </v>
      </c>
      <c r="C374" s="3" t="str">
        <f>eBOOK!C343</f>
        <v>MARRIED MR CHARMING</v>
      </c>
      <c r="D374" s="8" t="s">
        <v>525</v>
      </c>
    </row>
    <row r="375" spans="1:4" ht="409.5" x14ac:dyDescent="0.25">
      <c r="A375" s="2"/>
      <c r="B375" s="3" t="str">
        <f>eBOOK!B344</f>
        <v xml:space="preserve">AULIA IMAN </v>
      </c>
      <c r="C375" s="3" t="str">
        <f>eBOOK!C344</f>
        <v>BUKAN MERATAPI TAKDIR</v>
      </c>
      <c r="D375" s="8" t="s">
        <v>522</v>
      </c>
    </row>
    <row r="376" spans="1:4" ht="409.5" x14ac:dyDescent="0.25">
      <c r="A376" s="2"/>
      <c r="B376" s="3" t="str">
        <f>eBOOK!B345</f>
        <v xml:space="preserve">AULIA IMAN </v>
      </c>
      <c r="C376" s="3" t="str">
        <f>eBOOK!C345</f>
        <v>MENCARI PUJAAN HATI</v>
      </c>
      <c r="D376" s="8" t="s">
        <v>527</v>
      </c>
    </row>
    <row r="377" spans="1:4" ht="375" x14ac:dyDescent="0.25">
      <c r="A377" s="2"/>
      <c r="B377" s="3" t="str">
        <f>eBOOK!B346</f>
        <v xml:space="preserve">AULIA IMAN </v>
      </c>
      <c r="C377" s="3" t="str">
        <f>eBOOK!C346</f>
        <v>SUAMI TERPAKSA RELA</v>
      </c>
      <c r="D377" s="8" t="s">
        <v>526</v>
      </c>
    </row>
    <row r="378" spans="1:4" ht="409.5" x14ac:dyDescent="0.25">
      <c r="A378" s="2"/>
      <c r="B378" s="3" t="str">
        <f>eBOOK!B347</f>
        <v xml:space="preserve">AULIA IMAN </v>
      </c>
      <c r="C378" s="3" t="str">
        <f>eBOOK!C347</f>
        <v>BENCI LELAKI CURANG</v>
      </c>
      <c r="D378" s="8" t="s">
        <v>525</v>
      </c>
    </row>
    <row r="379" spans="1:4" ht="409.5" x14ac:dyDescent="0.25">
      <c r="A379" s="2"/>
      <c r="B379" s="3" t="str">
        <f>eBOOK!B348</f>
        <v xml:space="preserve">AULIA IMAN </v>
      </c>
      <c r="C379" s="3" t="str">
        <f>eBOOK!C348</f>
        <v xml:space="preserve">PENGANTIN DALAM SANDIWARA </v>
      </c>
      <c r="D379" s="8" t="s">
        <v>524</v>
      </c>
    </row>
    <row r="380" spans="1:4" ht="409.5" x14ac:dyDescent="0.25">
      <c r="A380" s="2"/>
      <c r="B380" s="3" t="str">
        <f>eBOOK!B349</f>
        <v xml:space="preserve">AULIA IMAN </v>
      </c>
      <c r="C380" s="3" t="str">
        <f>eBOOK!C349</f>
        <v>TAAT SEORANG KEKASIH</v>
      </c>
      <c r="D380" s="8" t="s">
        <v>523</v>
      </c>
    </row>
    <row r="381" spans="1:4" ht="409.5" x14ac:dyDescent="0.25">
      <c r="A381" s="2"/>
      <c r="B381" s="3" t="str">
        <f>eBOOK!B350</f>
        <v xml:space="preserve">AULIA IMAN </v>
      </c>
      <c r="C381" s="3" t="str">
        <f>eBOOK!C350</f>
        <v>SUMPAH SEORANG SUAMI</v>
      </c>
      <c r="D381" s="8" t="s">
        <v>540</v>
      </c>
    </row>
    <row r="382" spans="1:4" x14ac:dyDescent="0.25">
      <c r="A382" s="2"/>
      <c r="B382" s="3" t="str">
        <f>eBOOK!B351</f>
        <v xml:space="preserve">AULIA IMAN </v>
      </c>
      <c r="C382" s="3" t="str">
        <f>eBOOK!C351</f>
        <v>DUA HATI SATU TAKDIR</v>
      </c>
      <c r="D382" s="7"/>
    </row>
    <row r="383" spans="1:4" x14ac:dyDescent="0.25">
      <c r="A383" s="2"/>
      <c r="B383" s="3" t="str">
        <f>eBOOK!B352</f>
        <v xml:space="preserve">AULIA IMAN </v>
      </c>
      <c r="C383" s="3" t="str">
        <f>eBOOK!C352</f>
        <v>PDR BOYFRIEND TAK SENGAJA</v>
      </c>
      <c r="D383" s="7"/>
    </row>
    <row r="384" spans="1:4" ht="409.5" x14ac:dyDescent="0.25">
      <c r="B384" s="3" t="str">
        <f>eBOOK!B353</f>
        <v xml:space="preserve">AULIA IMAN </v>
      </c>
      <c r="C384" s="3" t="str">
        <f>eBOOK!C353</f>
        <v>RATUMU TAK SEMPURNA</v>
      </c>
      <c r="D384" s="8" t="s">
        <v>539</v>
      </c>
    </row>
    <row r="385" spans="2:4" ht="409.5" x14ac:dyDescent="0.25">
      <c r="B385" s="3" t="str">
        <f>eBOOK!B354</f>
        <v xml:space="preserve">AULIA IMAN </v>
      </c>
      <c r="C385" s="3" t="str">
        <f>eBOOK!C354</f>
        <v>SALJU DI HATIKU</v>
      </c>
      <c r="D385" s="8" t="s">
        <v>541</v>
      </c>
    </row>
    <row r="386" spans="2:4" x14ac:dyDescent="0.25">
      <c r="B386" s="3" t="str">
        <f>eBOOK!B355</f>
        <v xml:space="preserve">AULIA IMAN </v>
      </c>
      <c r="C386" s="3" t="str">
        <f>eBOOK!C355</f>
        <v>SELAMAT DATANG CINTA</v>
      </c>
      <c r="D386" s="7"/>
    </row>
    <row r="387" spans="2:4" x14ac:dyDescent="0.25">
      <c r="B387" s="3" t="str">
        <f>eBOOK!B356</f>
        <v xml:space="preserve">AULIA IMAN </v>
      </c>
      <c r="C387" s="3" t="str">
        <f>eBOOK!C356</f>
        <v>TERPEDAYA</v>
      </c>
      <c r="D387" s="7"/>
    </row>
    <row r="388" spans="2:4" x14ac:dyDescent="0.25">
      <c r="B388" s="3" t="str">
        <f>eBOOK!B357</f>
        <v xml:space="preserve">AULIA IMAN </v>
      </c>
      <c r="C388" s="3" t="str">
        <f>eBOOK!C357</f>
        <v>SUAMI BERSYARAT SETIA</v>
      </c>
      <c r="D388" s="7"/>
    </row>
    <row r="389" spans="2:4" x14ac:dyDescent="0.25">
      <c r="B389" s="3" t="str">
        <f>eBOOK!B358</f>
        <v xml:space="preserve">AULIA IMAN </v>
      </c>
      <c r="C389" s="3" t="str">
        <f>eBOOK!C358</f>
        <v>SUAMI DUA SYARAT</v>
      </c>
      <c r="D389" s="7"/>
    </row>
    <row r="390" spans="2:4" ht="405" x14ac:dyDescent="0.25">
      <c r="B390" s="3" t="str">
        <f>eBOOK!B359</f>
        <v xml:space="preserve">AULIA IMAN </v>
      </c>
      <c r="C390" s="3" t="str">
        <f>eBOOK!C359</f>
        <v>BERAKAD TAPI TAK CINTA</v>
      </c>
      <c r="D390" s="8" t="s">
        <v>542</v>
      </c>
    </row>
    <row r="391" spans="2:4" x14ac:dyDescent="0.25">
      <c r="B391" s="3" t="str">
        <f>eBOOK!B360</f>
        <v xml:space="preserve">AULIA IMAN </v>
      </c>
      <c r="C391" s="3" t="str">
        <f>eBOOK!C360</f>
        <v>MY NEXT HUSBAND</v>
      </c>
      <c r="D391" s="7"/>
    </row>
    <row r="392" spans="2:4" x14ac:dyDescent="0.25">
      <c r="B392" s="3" t="str">
        <f>eBOOK!B361</f>
        <v xml:space="preserve">AULIA IMAN </v>
      </c>
      <c r="C392" s="3" t="str">
        <f>eBOOK!C361</f>
        <v>KAU PERGI KERANA DIA</v>
      </c>
      <c r="D392" s="7"/>
    </row>
    <row r="393" spans="2:4" x14ac:dyDescent="0.25">
      <c r="B393" s="3" t="e">
        <f>eBOOK!#REF!</f>
        <v>#REF!</v>
      </c>
      <c r="C393" s="3" t="e">
        <f>eBOOK!#REF!</f>
        <v>#REF!</v>
      </c>
      <c r="D393" s="7"/>
    </row>
    <row r="394" spans="2:4" x14ac:dyDescent="0.25">
      <c r="B394" s="3" t="e">
        <f>eBOOK!#REF!</f>
        <v>#REF!</v>
      </c>
      <c r="C394" s="3" t="e">
        <f>eBOOK!#REF!</f>
        <v>#REF!</v>
      </c>
      <c r="D394" s="7"/>
    </row>
    <row r="395" spans="2:4" x14ac:dyDescent="0.25">
      <c r="B395" s="3" t="e">
        <f>eBOOK!#REF!</f>
        <v>#REF!</v>
      </c>
      <c r="C395" s="3" t="e">
        <f>eBOOK!#REF!</f>
        <v>#REF!</v>
      </c>
      <c r="D395" s="7"/>
    </row>
    <row r="396" spans="2:4" x14ac:dyDescent="0.25">
      <c r="B396" s="3" t="e">
        <f>eBOOK!#REF!</f>
        <v>#REF!</v>
      </c>
      <c r="C396" s="3" t="e">
        <f>eBOOK!#REF!</f>
        <v>#REF!</v>
      </c>
      <c r="D396" s="7"/>
    </row>
    <row r="397" spans="2:4" x14ac:dyDescent="0.25">
      <c r="B397" s="3" t="e">
        <f>eBOOK!#REF!</f>
        <v>#REF!</v>
      </c>
      <c r="C397" s="3" t="e">
        <f>eBOOK!#REF!</f>
        <v>#REF!</v>
      </c>
      <c r="D397" s="7"/>
    </row>
    <row r="398" spans="2:4" x14ac:dyDescent="0.25">
      <c r="B398" s="3" t="e">
        <f>eBOOK!#REF!</f>
        <v>#REF!</v>
      </c>
      <c r="C398" s="3" t="e">
        <f>eBOOK!#REF!</f>
        <v>#REF!</v>
      </c>
      <c r="D398" s="7"/>
    </row>
    <row r="399" spans="2:4" x14ac:dyDescent="0.25">
      <c r="B399" s="3" t="e">
        <f>eBOOK!#REF!</f>
        <v>#REF!</v>
      </c>
      <c r="C399" s="3" t="e">
        <f>eBOOK!#REF!</f>
        <v>#REF!</v>
      </c>
      <c r="D399" s="7"/>
    </row>
    <row r="400" spans="2:4" x14ac:dyDescent="0.25">
      <c r="B400" s="3" t="e">
        <f>eBOOK!#REF!</f>
        <v>#REF!</v>
      </c>
      <c r="C400" s="3" t="e">
        <f>eBOOK!#REF!</f>
        <v>#REF!</v>
      </c>
    </row>
    <row r="401" spans="2:4" ht="409.5" x14ac:dyDescent="0.25">
      <c r="B401" s="3" t="str">
        <f>eBOOK!B362</f>
        <v>ALEYA ANEESA</v>
      </c>
      <c r="C401" s="3" t="str">
        <f>eBOOK!C362</f>
        <v>LELAKI PALING DIA BENCI</v>
      </c>
      <c r="D401" s="12" t="s">
        <v>452</v>
      </c>
    </row>
    <row r="402" spans="2:4" ht="409.5" x14ac:dyDescent="0.25">
      <c r="B402" s="3" t="str">
        <f>eBOOK!B363</f>
        <v>ALEYA ANEESA</v>
      </c>
      <c r="C402" s="3" t="str">
        <f>eBOOK!C363</f>
        <v>DULU, PERNAH CINTA...</v>
      </c>
      <c r="D402" s="12" t="s">
        <v>454</v>
      </c>
    </row>
    <row r="403" spans="2:4" ht="409.5" x14ac:dyDescent="0.25">
      <c r="B403" s="3" t="str">
        <f>eBOOK!B364</f>
        <v>ALEYA ANEESA</v>
      </c>
      <c r="C403" s="3" t="str">
        <f>eBOOK!C364</f>
        <v>BAKAL JANDA TAUFIQ BAKHTIAR</v>
      </c>
      <c r="D403" s="12" t="s">
        <v>456</v>
      </c>
    </row>
    <row r="404" spans="2:4" ht="375" x14ac:dyDescent="0.25">
      <c r="B404" s="3" t="str">
        <f>eBOOK!B365</f>
        <v>ALEYA ANEESA</v>
      </c>
      <c r="C404" s="3" t="str">
        <f>eBOOK!C365</f>
        <v>ISTERI SEDINGIN AIS</v>
      </c>
      <c r="D404" s="12" t="s">
        <v>457</v>
      </c>
    </row>
    <row r="405" spans="2:4" ht="330" x14ac:dyDescent="0.25">
      <c r="B405" s="3" t="str">
        <f>eBOOK!B366</f>
        <v>ALEYA ANEESA</v>
      </c>
      <c r="C405" s="3" t="str">
        <f>eBOOK!C366</f>
        <v>AKU BUKAN QARMELA</v>
      </c>
      <c r="D405" s="12" t="s">
        <v>458</v>
      </c>
    </row>
    <row r="406" spans="2:4" ht="375" x14ac:dyDescent="0.25">
      <c r="B406" s="3" t="str">
        <f>eBOOK!B367</f>
        <v>ALEYA ANEESA</v>
      </c>
      <c r="C406" s="3" t="str">
        <f>eBOOK!C367</f>
        <v>PENGANTIN 72 JAM</v>
      </c>
      <c r="D406" s="12" t="s">
        <v>469</v>
      </c>
    </row>
    <row r="407" spans="2:4" ht="375" x14ac:dyDescent="0.25">
      <c r="B407" s="3" t="str">
        <f>eBOOK!B368</f>
        <v>ALEYA ANEESA</v>
      </c>
      <c r="C407" s="3" t="str">
        <f>eBOOK!C368</f>
        <v>LELAKI TANPA HATI : NADIM IDRAKI</v>
      </c>
      <c r="D407" s="12" t="s">
        <v>468</v>
      </c>
    </row>
    <row r="408" spans="2:4" ht="300" x14ac:dyDescent="0.25">
      <c r="B408" s="3" t="str">
        <f>eBOOK!B369</f>
        <v>ALEYA ANEESA</v>
      </c>
      <c r="C408" s="3" t="str">
        <f>eBOOK!C369</f>
        <v>LUTH ENCIK RM1K</v>
      </c>
      <c r="D408" s="12" t="s">
        <v>467</v>
      </c>
    </row>
    <row r="409" spans="2:4" ht="225" x14ac:dyDescent="0.25">
      <c r="B409" s="3" t="str">
        <f>eBOOK!B370</f>
        <v>ALEYA ANEESA</v>
      </c>
      <c r="C409" s="3" t="str">
        <f>eBOOK!C370</f>
        <v>KASUT VANS UNTUK EX-WIFE</v>
      </c>
      <c r="D409" s="12" t="s">
        <v>466</v>
      </c>
    </row>
    <row r="410" spans="2:4" ht="315" x14ac:dyDescent="0.25">
      <c r="B410" s="3" t="str">
        <f>eBOOK!B371</f>
        <v>ALEYA ANEESA</v>
      </c>
      <c r="C410" s="3" t="str">
        <f>eBOOK!C371</f>
        <v>PENGANTIN TANPA ISTERI</v>
      </c>
      <c r="D410" s="12" t="s">
        <v>465</v>
      </c>
    </row>
    <row r="411" spans="2:4" ht="345" x14ac:dyDescent="0.25">
      <c r="B411" s="3" t="str">
        <f>eBOOK!B372</f>
        <v>ALEYA ANEESA</v>
      </c>
      <c r="C411" s="3" t="str">
        <f>eBOOK!C372</f>
        <v>BAHAGIA YANG TAK SEMPURNA</v>
      </c>
      <c r="D411" s="12" t="s">
        <v>470</v>
      </c>
    </row>
    <row r="412" spans="2:4" ht="360" x14ac:dyDescent="0.25">
      <c r="B412" s="3" t="str">
        <f>eBOOK!B373</f>
        <v>ALEYA ANEESA</v>
      </c>
      <c r="C412" s="3" t="str">
        <f>eBOOK!C373</f>
        <v>MAYA MAYRA, DIA YANG KU NANTI</v>
      </c>
      <c r="D412" s="12" t="s">
        <v>464</v>
      </c>
    </row>
    <row r="413" spans="2:4" ht="270" x14ac:dyDescent="0.25">
      <c r="B413" s="3" t="str">
        <f>eBOOK!B374</f>
        <v>ALEYA ANEESA</v>
      </c>
      <c r="C413" s="3" t="str">
        <f>eBOOK!C374</f>
        <v>PIYA: ISTERI SEHANGAT API</v>
      </c>
      <c r="D413" s="12" t="s">
        <v>471</v>
      </c>
    </row>
    <row r="414" spans="2:4" ht="195" x14ac:dyDescent="0.25">
      <c r="B414" s="3" t="str">
        <f>eBOOK!B375</f>
        <v>ALEYA ANEESA</v>
      </c>
      <c r="C414" s="3" t="str">
        <f>eBOOK!C375</f>
        <v>HUD, SUAMI IRIS</v>
      </c>
      <c r="D414" s="12" t="s">
        <v>472</v>
      </c>
    </row>
    <row r="415" spans="2:4" x14ac:dyDescent="0.25">
      <c r="B415" s="3" t="e">
        <f>eBOOK!#REF!</f>
        <v>#REF!</v>
      </c>
      <c r="C415" s="3" t="e">
        <f>eBOOK!#REF!</f>
        <v>#REF!</v>
      </c>
      <c r="D415" s="7"/>
    </row>
    <row r="416" spans="2:4" x14ac:dyDescent="0.25">
      <c r="B416" s="3" t="e">
        <f>eBOOK!#REF!</f>
        <v>#REF!</v>
      </c>
      <c r="C416" s="3" t="e">
        <f>eBOOK!#REF!</f>
        <v>#REF!</v>
      </c>
      <c r="D416" s="7"/>
    </row>
    <row r="417" spans="2:4" x14ac:dyDescent="0.25">
      <c r="B417" s="3" t="e">
        <f>eBOOK!#REF!</f>
        <v>#REF!</v>
      </c>
      <c r="C417" s="3" t="e">
        <f>eBOOK!#REF!</f>
        <v>#REF!</v>
      </c>
      <c r="D417" s="7"/>
    </row>
    <row r="418" spans="2:4" x14ac:dyDescent="0.25">
      <c r="B418" s="3" t="e">
        <f>eBOOK!#REF!</f>
        <v>#REF!</v>
      </c>
      <c r="C418" s="3" t="e">
        <f>eBOOK!#REF!</f>
        <v>#REF!</v>
      </c>
      <c r="D418" s="7"/>
    </row>
    <row r="419" spans="2:4" x14ac:dyDescent="0.25">
      <c r="B419" s="3" t="e">
        <f>eBOOK!#REF!</f>
        <v>#REF!</v>
      </c>
      <c r="C419" s="3" t="e">
        <f>eBOOK!#REF!</f>
        <v>#REF!</v>
      </c>
      <c r="D419" s="7"/>
    </row>
    <row r="420" spans="2:4" x14ac:dyDescent="0.25">
      <c r="B420" s="3" t="e">
        <f>eBOOK!#REF!</f>
        <v>#REF!</v>
      </c>
      <c r="C420" s="3" t="e">
        <f>eBOOK!#REF!</f>
        <v>#REF!</v>
      </c>
      <c r="D420" s="7"/>
    </row>
    <row r="421" spans="2:4" x14ac:dyDescent="0.25">
      <c r="B421" s="3" t="e">
        <f>eBOOK!#REF!</f>
        <v>#REF!</v>
      </c>
      <c r="C421" s="3" t="e">
        <f>eBOOK!#REF!</f>
        <v>#REF!</v>
      </c>
      <c r="D421" s="7"/>
    </row>
    <row r="422" spans="2:4" x14ac:dyDescent="0.25">
      <c r="B422" s="3" t="e">
        <f>eBOOK!#REF!</f>
        <v>#REF!</v>
      </c>
      <c r="C422" s="3" t="e">
        <f>eBOOK!#REF!</f>
        <v>#REF!</v>
      </c>
      <c r="D422" s="7"/>
    </row>
    <row r="423" spans="2:4" x14ac:dyDescent="0.25">
      <c r="B423" s="3" t="str">
        <f>eBOOK!B376</f>
        <v>SHiMA ROSTAM</v>
      </c>
      <c r="C423" s="3" t="str">
        <f>eBOOK!C376</f>
        <v>NUFAH</v>
      </c>
      <c r="D423" s="7"/>
    </row>
    <row r="424" spans="2:4" x14ac:dyDescent="0.25">
      <c r="B424" s="3" t="str">
        <f>eBOOK!B377</f>
        <v>SHIMA AWANG</v>
      </c>
      <c r="C424" s="3" t="str">
        <f>eBOOK!C377</f>
        <v>Dalily, Tuan Caden’s Wife</v>
      </c>
      <c r="D424" s="7"/>
    </row>
    <row r="425" spans="2:4" x14ac:dyDescent="0.25">
      <c r="B425" s="3" t="str">
        <f>eBOOK!B378</f>
        <v>SHIMA AWANG</v>
      </c>
      <c r="C425" s="3" t="str">
        <f>eBOOK!C378</f>
        <v xml:space="preserve">DIAM - DIAM CINTA </v>
      </c>
      <c r="D425" s="7"/>
    </row>
    <row r="426" spans="2:4" x14ac:dyDescent="0.25">
      <c r="B426" s="3" t="str">
        <f>eBOOK!B379</f>
        <v>SHIMA AWANG</v>
      </c>
      <c r="C426" s="3" t="str">
        <f>eBOOK!C379</f>
        <v>Ternyata Cinta</v>
      </c>
      <c r="D426" s="7"/>
    </row>
    <row r="427" spans="2:4" x14ac:dyDescent="0.25">
      <c r="B427" s="3" t="str">
        <f>eBOOK!B380</f>
        <v>SHIMA AWANG</v>
      </c>
      <c r="C427" s="3" t="str">
        <f>eBOOK!C380</f>
        <v>DIA UNTUK AKU</v>
      </c>
      <c r="D427" s="7"/>
    </row>
    <row r="428" spans="2:4" x14ac:dyDescent="0.25">
      <c r="B428" s="3" t="str">
        <f>eBOOK!B381</f>
        <v>SHIMA AWANG</v>
      </c>
      <c r="C428" s="3" t="str">
        <f>eBOOK!C381</f>
        <v>HERO OF MY HEART</v>
      </c>
      <c r="D428" s="7"/>
    </row>
    <row r="429" spans="2:4" x14ac:dyDescent="0.25">
      <c r="B429" s="3" t="str">
        <f>eBOOK!B382</f>
        <v>SHIMA AWANG</v>
      </c>
      <c r="C429" s="3" t="str">
        <f>eBOOK!C382</f>
        <v>MENANTU INSTAFAMOUS</v>
      </c>
      <c r="D429" s="7"/>
    </row>
    <row r="430" spans="2:4" x14ac:dyDescent="0.25">
      <c r="B430" s="3" t="str">
        <f>eBOOK!B383</f>
        <v>SHiMA ROSTAM</v>
      </c>
      <c r="C430" s="3" t="str">
        <f>eBOOK!C383</f>
        <v>BEAUTIFUL JODOH</v>
      </c>
      <c r="D430" s="7"/>
    </row>
    <row r="431" spans="2:4" x14ac:dyDescent="0.25">
      <c r="B431" s="3" t="e">
        <f>eBOOK!#REF!</f>
        <v>#REF!</v>
      </c>
      <c r="C431" s="3" t="e">
        <f>eBOOK!#REF!</f>
        <v>#REF!</v>
      </c>
      <c r="D431" s="7"/>
    </row>
    <row r="432" spans="2:4" x14ac:dyDescent="0.25">
      <c r="B432" s="3" t="e">
        <f>eBOOK!#REF!</f>
        <v>#REF!</v>
      </c>
      <c r="C432" s="3" t="e">
        <f>eBOOK!#REF!</f>
        <v>#REF!</v>
      </c>
      <c r="D432" s="7"/>
    </row>
    <row r="433" spans="2:4" x14ac:dyDescent="0.25">
      <c r="B433" s="3" t="e">
        <f>eBOOK!#REF!</f>
        <v>#REF!</v>
      </c>
      <c r="C433" s="3" t="e">
        <f>eBOOK!#REF!</f>
        <v>#REF!</v>
      </c>
      <c r="D433" s="7"/>
    </row>
    <row r="434" spans="2:4" x14ac:dyDescent="0.25">
      <c r="B434" s="3" t="e">
        <f>eBOOK!#REF!</f>
        <v>#REF!</v>
      </c>
      <c r="C434" s="3" t="e">
        <f>eBOOK!#REF!</f>
        <v>#REF!</v>
      </c>
      <c r="D434" s="7"/>
    </row>
    <row r="435" spans="2:4" x14ac:dyDescent="0.25">
      <c r="B435" s="3" t="str">
        <f>eBOOK!B384</f>
        <v>SHIMA AWANG</v>
      </c>
      <c r="C435" s="3" t="str">
        <f>eBOOK!C384</f>
        <v>As Beautiful As You</v>
      </c>
      <c r="D435" s="7"/>
    </row>
    <row r="436" spans="2:4" x14ac:dyDescent="0.25">
      <c r="B436" s="3" t="e">
        <f>eBOOK!#REF!</f>
        <v>#REF!</v>
      </c>
      <c r="C436" s="3" t="e">
        <f>eBOOK!#REF!</f>
        <v>#REF!</v>
      </c>
      <c r="D436" s="7"/>
    </row>
    <row r="437" spans="2:4" x14ac:dyDescent="0.25">
      <c r="B437" s="3" t="e">
        <f>eBOOK!#REF!</f>
        <v>#REF!</v>
      </c>
      <c r="C437" s="3" t="e">
        <f>eBOOK!#REF!</f>
        <v>#REF!</v>
      </c>
      <c r="D437" s="7"/>
    </row>
    <row r="438" spans="2:4" x14ac:dyDescent="0.25">
      <c r="B438" s="3" t="e">
        <f>eBOOK!#REF!</f>
        <v>#REF!</v>
      </c>
      <c r="C438" s="3" t="e">
        <f>eBOOK!#REF!</f>
        <v>#REF!</v>
      </c>
      <c r="D438" s="7"/>
    </row>
    <row r="439" spans="2:4" x14ac:dyDescent="0.25">
      <c r="B439" s="3" t="e">
        <f>eBOOK!#REF!</f>
        <v>#REF!</v>
      </c>
      <c r="C439" s="3" t="e">
        <f>eBOOK!#REF!</f>
        <v>#REF!</v>
      </c>
      <c r="D439" s="7"/>
    </row>
    <row r="440" spans="2:4" ht="405" x14ac:dyDescent="0.25">
      <c r="B440" s="3" t="str">
        <f>eBOOK!B385</f>
        <v>FAHIZAH REENA</v>
      </c>
      <c r="C440" s="3" t="str">
        <f>eBOOK!C385</f>
        <v>Zein Alsheirash, Tertawan Hati</v>
      </c>
      <c r="D440" s="8" t="s">
        <v>494</v>
      </c>
    </row>
    <row r="441" spans="2:4" ht="330" x14ac:dyDescent="0.25">
      <c r="B441" s="3" t="str">
        <f>eBOOK!B386</f>
        <v>FAHIZAH REENA</v>
      </c>
      <c r="C441" s="3" t="str">
        <f>eBOOK!C386</f>
        <v>Kapten Ghibran Balik Raya!</v>
      </c>
      <c r="D441" s="8" t="s">
        <v>496</v>
      </c>
    </row>
    <row r="442" spans="2:4" ht="409.5" x14ac:dyDescent="0.25">
      <c r="B442" s="3" t="str">
        <f>eBOOK!B387</f>
        <v>FAHIZAH REENA</v>
      </c>
      <c r="C442" s="3" t="str">
        <f>eBOOK!C387</f>
        <v>DEVIL IN LOVE, TENGKU HAEDAR</v>
      </c>
      <c r="D442" s="8" t="s">
        <v>509</v>
      </c>
    </row>
    <row r="443" spans="2:4" ht="409.5" x14ac:dyDescent="0.25">
      <c r="B443" s="3" t="str">
        <f>eBOOK!B388</f>
        <v>FAHIZAH REENA</v>
      </c>
      <c r="C443" s="3" t="str">
        <f>eBOOK!C388</f>
        <v>RAMPAS SAJA SUAMIKU</v>
      </c>
      <c r="D443" s="8" t="s">
        <v>510</v>
      </c>
    </row>
    <row r="444" spans="2:4" ht="409.5" x14ac:dyDescent="0.25">
      <c r="B444" s="3" t="str">
        <f>eBOOK!B389</f>
        <v>FAHIZAH REENA</v>
      </c>
      <c r="C444" s="3" t="str">
        <f>eBOOK!C389</f>
        <v xml:space="preserve">Lecturer Itu Duda Aku </v>
      </c>
      <c r="D444" s="8" t="s">
        <v>511</v>
      </c>
    </row>
    <row r="445" spans="2:4" ht="285" x14ac:dyDescent="0.25">
      <c r="B445" s="3" t="str">
        <f>eBOOK!B390</f>
        <v>FAHIZAH REENA</v>
      </c>
      <c r="C445" s="3" t="str">
        <f>eBOOK!C390</f>
        <v xml:space="preserve">ISTERI PINJAMAN MR DUDA </v>
      </c>
      <c r="D445" s="8" t="s">
        <v>512</v>
      </c>
    </row>
    <row r="446" spans="2:4" ht="390" x14ac:dyDescent="0.25">
      <c r="B446" s="3" t="str">
        <f>eBOOK!B391</f>
        <v>FAHIZAH REENA</v>
      </c>
      <c r="C446" s="3" t="str">
        <f>eBOOK!C391</f>
        <v>Tuan Rafayel, Duda Kasanova</v>
      </c>
      <c r="D446" s="8" t="s">
        <v>513</v>
      </c>
    </row>
    <row r="447" spans="2:4" ht="409.5" x14ac:dyDescent="0.25">
      <c r="B447" s="3" t="str">
        <f>eBOOK!B392</f>
        <v>FAHIZAH REENA</v>
      </c>
      <c r="C447" s="3" t="str">
        <f>eBOOK!C392</f>
        <v>DATO' RADEN ESKANDAR, TRAITOR</v>
      </c>
      <c r="D447" s="8" t="s">
        <v>514</v>
      </c>
    </row>
    <row r="448" spans="2:4" ht="409.5" x14ac:dyDescent="0.25">
      <c r="B448" s="3" t="str">
        <f>eBOOK!B393</f>
        <v>FAHIZAH REENA</v>
      </c>
      <c r="C448" s="3" t="str">
        <f>eBOOK!C393</f>
        <v>TAKDIR BUAT FATIMAH</v>
      </c>
      <c r="D448" s="8" t="s">
        <v>515</v>
      </c>
    </row>
    <row r="449" spans="2:4" ht="409.5" x14ac:dyDescent="0.25">
      <c r="B449" s="3" t="str">
        <f>eBOOK!B394</f>
        <v>FAHIZAH REENA</v>
      </c>
      <c r="C449" s="3" t="str">
        <f>eBOOK!C394</f>
        <v>MAID KEPUNYAAN TUAN SETH</v>
      </c>
      <c r="D449" s="8" t="s">
        <v>516</v>
      </c>
    </row>
    <row r="450" spans="2:4" ht="255" x14ac:dyDescent="0.25">
      <c r="B450" s="3" t="str">
        <f>eBOOK!B395</f>
        <v>FAHIZAH REENA</v>
      </c>
      <c r="C450" s="3" t="str">
        <f>eBOOK!C395</f>
        <v>THE HEARTLESS LOVE</v>
      </c>
      <c r="D450" s="8" t="s">
        <v>517</v>
      </c>
    </row>
    <row r="451" spans="2:4" ht="409.5" x14ac:dyDescent="0.25">
      <c r="B451" s="3" t="str">
        <f>eBOOK!B396</f>
        <v>FAHIZAH REENA</v>
      </c>
      <c r="C451" s="3" t="str">
        <f>eBOOK!C396</f>
        <v>The Lunatic Mafia - Fahizah Reena</v>
      </c>
      <c r="D451" s="8" t="s">
        <v>518</v>
      </c>
    </row>
    <row r="452" spans="2:4" ht="345" x14ac:dyDescent="0.25">
      <c r="B452" s="3" t="str">
        <f>eBOOK!B397</f>
        <v>FAHIZAH REENA</v>
      </c>
      <c r="C452" s="3" t="str">
        <f>eBOOK!C397</f>
        <v xml:space="preserve">TUAN YUSUFF : THE HEARTLESS LOVE 2 </v>
      </c>
      <c r="D452" s="8" t="s">
        <v>519</v>
      </c>
    </row>
    <row r="453" spans="2:4" x14ac:dyDescent="0.25">
      <c r="B453" s="3" t="str">
        <f>eBOOK!B398</f>
        <v>FAHIZAH REENA</v>
      </c>
      <c r="C453" s="3" t="str">
        <f>eBOOK!C398</f>
        <v>ISTERI TAK RELA SIR GIBRAN</v>
      </c>
      <c r="D453" s="7"/>
    </row>
    <row r="454" spans="2:4" x14ac:dyDescent="0.25">
      <c r="B454" s="3" t="e">
        <f>eBOOK!#REF!</f>
        <v>#REF!</v>
      </c>
      <c r="C454" s="3" t="e">
        <f>eBOOK!#REF!</f>
        <v>#REF!</v>
      </c>
      <c r="D454" s="7"/>
    </row>
    <row r="455" spans="2:4" x14ac:dyDescent="0.25">
      <c r="B455" s="3" t="e">
        <f>eBOOK!#REF!</f>
        <v>#REF!</v>
      </c>
      <c r="C455" s="3" t="e">
        <f>eBOOK!#REF!</f>
        <v>#REF!</v>
      </c>
      <c r="D455" s="7"/>
    </row>
    <row r="456" spans="2:4" x14ac:dyDescent="0.25">
      <c r="B456" s="3" t="e">
        <f>eBOOK!#REF!</f>
        <v>#REF!</v>
      </c>
      <c r="C456" s="3" t="e">
        <f>eBOOK!#REF!</f>
        <v>#REF!</v>
      </c>
      <c r="D456" s="7"/>
    </row>
    <row r="457" spans="2:4" x14ac:dyDescent="0.25">
      <c r="B457" s="3" t="e">
        <f>eBOOK!#REF!</f>
        <v>#REF!</v>
      </c>
      <c r="C457" s="3" t="e">
        <f>eBOOK!#REF!</f>
        <v>#REF!</v>
      </c>
      <c r="D457" s="7"/>
    </row>
    <row r="458" spans="2:4" x14ac:dyDescent="0.25">
      <c r="B458" s="3" t="e">
        <f>eBOOK!#REF!</f>
        <v>#REF!</v>
      </c>
      <c r="C458" s="3" t="e">
        <f>eBOOK!#REF!</f>
        <v>#REF!</v>
      </c>
      <c r="D458" s="7"/>
    </row>
    <row r="459" spans="2:4" x14ac:dyDescent="0.25">
      <c r="B459" s="3" t="e">
        <f>eBOOK!#REF!</f>
        <v>#REF!</v>
      </c>
      <c r="C459" s="3" t="e">
        <f>eBOOK!#REF!</f>
        <v>#REF!</v>
      </c>
      <c r="D459" s="7"/>
    </row>
    <row r="460" spans="2:4" x14ac:dyDescent="0.25">
      <c r="B460" s="3" t="e">
        <f>eBOOK!#REF!</f>
        <v>#REF!</v>
      </c>
      <c r="C460" s="3" t="e">
        <f>eBOOK!#REF!</f>
        <v>#REF!</v>
      </c>
      <c r="D460" s="7"/>
    </row>
    <row r="461" spans="2:4" x14ac:dyDescent="0.25">
      <c r="B461" s="3" t="e">
        <f>eBOOK!#REF!</f>
        <v>#REF!</v>
      </c>
      <c r="C461" s="3" t="e">
        <f>eBOOK!#REF!</f>
        <v>#REF!</v>
      </c>
      <c r="D461" s="7"/>
    </row>
    <row r="462" spans="2:4" x14ac:dyDescent="0.25">
      <c r="B462" s="3" t="e">
        <f>eBOOK!#REF!</f>
        <v>#REF!</v>
      </c>
      <c r="C462" s="3" t="e">
        <f>eBOOK!#REF!</f>
        <v>#REF!</v>
      </c>
      <c r="D462" s="7"/>
    </row>
    <row r="463" spans="2:4" x14ac:dyDescent="0.25">
      <c r="B463" s="3" t="e">
        <f>eBOOK!#REF!</f>
        <v>#REF!</v>
      </c>
      <c r="C463" s="3" t="e">
        <f>eBOOK!#REF!</f>
        <v>#REF!</v>
      </c>
      <c r="D463" s="7"/>
    </row>
    <row r="464" spans="2:4" x14ac:dyDescent="0.25">
      <c r="B464" s="3" t="e">
        <f>eBOOK!#REF!</f>
        <v>#REF!</v>
      </c>
      <c r="C464" s="3" t="e">
        <f>eBOOK!#REF!</f>
        <v>#REF!</v>
      </c>
      <c r="D464" s="7"/>
    </row>
    <row r="465" spans="2:4" x14ac:dyDescent="0.25">
      <c r="B465" s="3" t="e">
        <f>eBOOK!#REF!</f>
        <v>#REF!</v>
      </c>
      <c r="C465" s="3" t="e">
        <f>eBOOK!#REF!</f>
        <v>#REF!</v>
      </c>
      <c r="D465" s="7"/>
    </row>
    <row r="466" spans="2:4" x14ac:dyDescent="0.25">
      <c r="B466" s="3" t="e">
        <f>eBOOK!#REF!</f>
        <v>#REF!</v>
      </c>
      <c r="C466" s="3" t="e">
        <f>eBOOK!#REF!</f>
        <v>#REF!</v>
      </c>
      <c r="D466" s="7"/>
    </row>
    <row r="467" spans="2:4" x14ac:dyDescent="0.25">
      <c r="B467" s="3" t="e">
        <f>eBOOK!#REF!</f>
        <v>#REF!</v>
      </c>
      <c r="C467" s="3" t="e">
        <f>eBOOK!#REF!</f>
        <v>#REF!</v>
      </c>
      <c r="D467" s="7"/>
    </row>
    <row r="468" spans="2:4" x14ac:dyDescent="0.25">
      <c r="B468" s="3" t="e">
        <f>eBOOK!#REF!</f>
        <v>#REF!</v>
      </c>
      <c r="C468" s="3" t="e">
        <f>eBOOK!#REF!</f>
        <v>#REF!</v>
      </c>
      <c r="D468" s="7"/>
    </row>
    <row r="469" spans="2:4" x14ac:dyDescent="0.25">
      <c r="B469" s="3" t="e">
        <f>eBOOK!#REF!</f>
        <v>#REF!</v>
      </c>
      <c r="C469" s="3" t="e">
        <f>eBOOK!#REF!</f>
        <v>#REF!</v>
      </c>
      <c r="D469" s="7"/>
    </row>
    <row r="470" spans="2:4" x14ac:dyDescent="0.25">
      <c r="B470" s="3" t="e">
        <f>eBOOK!#REF!</f>
        <v>#REF!</v>
      </c>
      <c r="C470" s="3" t="e">
        <f>eBOOK!#REF!</f>
        <v>#REF!</v>
      </c>
      <c r="D470" s="7"/>
    </row>
    <row r="471" spans="2:4" ht="409.5" x14ac:dyDescent="0.25">
      <c r="B471" s="3" t="str">
        <f>eBOOK!B399</f>
        <v>IDA ANUAR</v>
      </c>
      <c r="C471" s="3" t="str">
        <f>eBOOK!C399</f>
        <v>JODOH PM TEPI</v>
      </c>
      <c r="D471" s="8" t="s">
        <v>558</v>
      </c>
    </row>
    <row r="472" spans="2:4" ht="195" x14ac:dyDescent="0.25">
      <c r="B472" s="3" t="str">
        <f>eBOOK!B400</f>
        <v>IDA ANUAR</v>
      </c>
      <c r="C472" s="3" t="str">
        <f>eBOOK!C400</f>
        <v>HIJARATHUL CHINTA,MY SWEET WIFE</v>
      </c>
      <c r="D472" s="8" t="s">
        <v>560</v>
      </c>
    </row>
    <row r="473" spans="2:4" ht="409.5" x14ac:dyDescent="0.25">
      <c r="B473" s="3" t="str">
        <f>eBOOK!B401</f>
        <v>IDA ANUAR</v>
      </c>
      <c r="C473" s="3" t="str">
        <f>eBOOK!C401</f>
        <v>SECRETARY DATO ALI</v>
      </c>
      <c r="D473" s="8" t="s">
        <v>559</v>
      </c>
    </row>
    <row r="474" spans="2:4" ht="330" x14ac:dyDescent="0.25">
      <c r="B474" s="3" t="str">
        <f>eBOOK!B402</f>
        <v>IDA ANUAR</v>
      </c>
      <c r="C474" s="3" t="str">
        <f>eBOOK!C402</f>
        <v>TI AMOR TASNIM</v>
      </c>
      <c r="D474" s="8" t="s">
        <v>557</v>
      </c>
    </row>
    <row r="475" spans="2:4" ht="409.5" x14ac:dyDescent="0.25">
      <c r="B475" s="3" t="str">
        <f>eBOOK!B403</f>
        <v>IDA ANUAR</v>
      </c>
      <c r="C475" s="3" t="str">
        <f>eBOOK!C403</f>
        <v xml:space="preserve">ISTERI RAHSIA TUAN D </v>
      </c>
      <c r="D475" s="8" t="s">
        <v>556</v>
      </c>
    </row>
    <row r="476" spans="2:4" ht="195" x14ac:dyDescent="0.25">
      <c r="B476" s="3" t="str">
        <f>eBOOK!B404</f>
        <v>IDA ANUAR</v>
      </c>
      <c r="C476" s="3" t="str">
        <f>eBOOK!C404</f>
        <v>SEBUAH RUMAH DIPAYUNGI CINTA</v>
      </c>
      <c r="D476" s="8" t="s">
        <v>555</v>
      </c>
    </row>
    <row r="477" spans="2:4" ht="135" x14ac:dyDescent="0.25">
      <c r="B477" s="3" t="str">
        <f>eBOOK!B405</f>
        <v>IDA ANUAR</v>
      </c>
      <c r="C477" s="3" t="str">
        <f>eBOOK!C405</f>
        <v xml:space="preserve">MELODI NARIA </v>
      </c>
      <c r="D477" s="8" t="s">
        <v>554</v>
      </c>
    </row>
    <row r="478" spans="2:4" ht="210" x14ac:dyDescent="0.25">
      <c r="B478" s="3" t="str">
        <f>eBOOK!B406</f>
        <v>IDA ANUAR</v>
      </c>
      <c r="C478" s="3" t="str">
        <f>eBOOK!C406</f>
        <v>AKU BUKAN ISTERI PILIHAN</v>
      </c>
      <c r="D478" s="8" t="s">
        <v>562</v>
      </c>
    </row>
    <row r="479" spans="2:4" ht="409.5" x14ac:dyDescent="0.25">
      <c r="B479" s="3" t="str">
        <f>eBOOK!B407</f>
        <v>IDA ANUAR</v>
      </c>
      <c r="C479" s="3" t="str">
        <f>eBOOK!C407</f>
        <v>HERO PUJAAN HATI</v>
      </c>
      <c r="D479" s="8" t="s">
        <v>564</v>
      </c>
    </row>
    <row r="480" spans="2:4" ht="180" x14ac:dyDescent="0.25">
      <c r="B480" s="3" t="str">
        <f>eBOOK!B408</f>
        <v>IDA ANUAR</v>
      </c>
      <c r="C480" s="3" t="str">
        <f>eBOOK!C408</f>
        <v>MANISKU, THALIA</v>
      </c>
      <c r="D480" s="8" t="s">
        <v>566</v>
      </c>
    </row>
    <row r="481" spans="2:4" ht="165" x14ac:dyDescent="0.25">
      <c r="B481" s="3" t="str">
        <f>eBOOK!B409</f>
        <v>IDA ANUAR</v>
      </c>
      <c r="C481" s="3" t="str">
        <f>eBOOK!C409</f>
        <v xml:space="preserve">MUTIARA SANIA JANDA UNTUK DI HALALKAN </v>
      </c>
      <c r="D481" s="8" t="s">
        <v>568</v>
      </c>
    </row>
    <row r="482" spans="2:4" ht="330" x14ac:dyDescent="0.25">
      <c r="B482" s="3" t="str">
        <f>eBOOK!B410</f>
        <v>IDA ANUAR</v>
      </c>
      <c r="C482" s="3" t="str">
        <f>eBOOK!C410</f>
        <v>KING UNTUK QUEEN</v>
      </c>
      <c r="D482" s="8" t="s">
        <v>570</v>
      </c>
    </row>
    <row r="483" spans="2:4" ht="150" x14ac:dyDescent="0.25">
      <c r="B483" s="3" t="str">
        <f>eBOOK!B411</f>
        <v>SARA IRDINA</v>
      </c>
      <c r="C483" s="3" t="str">
        <f>eBOOK!C411</f>
        <v>AISHA HUMAIRA, PEJUANG DUA GARIS</v>
      </c>
      <c r="D483" s="8" t="s">
        <v>679</v>
      </c>
    </row>
    <row r="484" spans="2:4" ht="165" x14ac:dyDescent="0.25">
      <c r="B484" s="3" t="str">
        <f>eBOOK!B412</f>
        <v>SARA IRDINA</v>
      </c>
      <c r="C484" s="3" t="str">
        <f>eBOOK!C412</f>
        <v>NAURA DALILA PASRAH SEGALANYA</v>
      </c>
      <c r="D484" s="8" t="s">
        <v>678</v>
      </c>
    </row>
    <row r="485" spans="2:4" ht="105" x14ac:dyDescent="0.25">
      <c r="B485" s="3" t="str">
        <f>eBOOK!B413</f>
        <v>SARA IRDINA</v>
      </c>
      <c r="C485" s="3" t="str">
        <f>eBOOK!C413</f>
        <v>QUTZAM SANG PENCINTA SETIA</v>
      </c>
      <c r="D485" s="8" t="s">
        <v>677</v>
      </c>
    </row>
    <row r="486" spans="2:4" ht="105" x14ac:dyDescent="0.25">
      <c r="B486" s="3" t="str">
        <f>eBOOK!B414</f>
        <v>SARA IRDINA</v>
      </c>
      <c r="C486" s="3" t="str">
        <f>eBOOK!C414</f>
        <v>QAIREL BUKAN CINTA SEKETIKA</v>
      </c>
      <c r="D486" s="8" t="s">
        <v>676</v>
      </c>
    </row>
    <row r="487" spans="2:4" ht="120" x14ac:dyDescent="0.25">
      <c r="B487" s="3" t="str">
        <f>eBOOK!B415</f>
        <v>SARA IRDINA</v>
      </c>
      <c r="C487" s="3" t="str">
        <f>eBOOK!C415</f>
        <v>QUZAIRY AJARKAN AKU CINTA</v>
      </c>
      <c r="D487" s="8" t="s">
        <v>675</v>
      </c>
    </row>
    <row r="488" spans="2:4" ht="150" x14ac:dyDescent="0.25">
      <c r="B488" s="3" t="str">
        <f>eBOOK!B416</f>
        <v>SARA IRDINA</v>
      </c>
      <c r="C488" s="3" t="str">
        <f>eBOOK!C416</f>
        <v>YANG TERBAIK BAGIKU</v>
      </c>
      <c r="D488" s="8" t="s">
        <v>674</v>
      </c>
    </row>
    <row r="489" spans="2:4" ht="135" x14ac:dyDescent="0.25">
      <c r="B489" s="3" t="str">
        <f>eBOOK!B417</f>
        <v>SARA IRDINA</v>
      </c>
      <c r="C489" s="3" t="str">
        <f>eBOOK!C417</f>
        <v>DALISHA LERAIKAN SEMUANYA</v>
      </c>
      <c r="D489" s="8" t="s">
        <v>673</v>
      </c>
    </row>
    <row r="490" spans="2:4" ht="165" x14ac:dyDescent="0.25">
      <c r="B490" s="3" t="str">
        <f>eBOOK!B418</f>
        <v>SARA IRDINA</v>
      </c>
      <c r="C490" s="3" t="str">
        <f>eBOOK!C418</f>
        <v>DURRAH FATMA DAMAIKAN RUSUHAN HATI</v>
      </c>
      <c r="D490" s="8" t="s">
        <v>672</v>
      </c>
    </row>
    <row r="491" spans="2:4" ht="165" x14ac:dyDescent="0.25">
      <c r="B491" s="3" t="str">
        <f>eBOOK!B419</f>
        <v>SARA IRDINA</v>
      </c>
      <c r="C491" s="3" t="str">
        <f>eBOOK!C419</f>
        <v>NAQIM BUKAN CINTA YANG TERSISA</v>
      </c>
      <c r="D491" s="8" t="s">
        <v>671</v>
      </c>
    </row>
    <row r="492" spans="2:4" ht="165" x14ac:dyDescent="0.25">
      <c r="B492" s="3" t="str">
        <f>eBOOK!B420</f>
        <v>SARA IRDINA</v>
      </c>
      <c r="C492" s="3" t="str">
        <f>eBOOK!C420</f>
        <v>ROSE ADLINA BERSATU DALAM CINTA</v>
      </c>
      <c r="D492" s="8" t="s">
        <v>670</v>
      </c>
    </row>
    <row r="493" spans="2:4" ht="180" x14ac:dyDescent="0.25">
      <c r="B493" s="3" t="str">
        <f>eBOOK!B421</f>
        <v>SARA IRDINA</v>
      </c>
      <c r="C493" s="3" t="str">
        <f>eBOOK!C421</f>
        <v>TAKKAN TERGANTI</v>
      </c>
      <c r="D493" s="8" t="s">
        <v>669</v>
      </c>
    </row>
    <row r="494" spans="2:4" ht="210" x14ac:dyDescent="0.25">
      <c r="B494" s="3" t="str">
        <f>eBOOK!B422</f>
        <v>SARA IRDINA</v>
      </c>
      <c r="C494" s="3" t="str">
        <f>eBOOK!C422</f>
        <v>EXTRA CINTA UNTUK DIA</v>
      </c>
      <c r="D494" s="8" t="s">
        <v>668</v>
      </c>
    </row>
    <row r="495" spans="2:4" ht="210" x14ac:dyDescent="0.25">
      <c r="B495" s="3" t="str">
        <f>eBOOK!B423</f>
        <v>SARA IRDINA</v>
      </c>
      <c r="C495" s="3" t="str">
        <f>eBOOK!C423</f>
        <v>BAHAGIA YANG TERTANGGUH</v>
      </c>
      <c r="D495" s="8" t="s">
        <v>667</v>
      </c>
    </row>
    <row r="496" spans="2:4" ht="120" x14ac:dyDescent="0.25">
      <c r="B496" s="3" t="str">
        <f>eBOOK!B424</f>
        <v>SARA IRDINA</v>
      </c>
      <c r="C496" s="3" t="str">
        <f>eBOOK!C424</f>
        <v>FAAEQ HANYA DIA</v>
      </c>
      <c r="D496" s="8" t="s">
        <v>666</v>
      </c>
    </row>
    <row r="497" spans="2:4" ht="150" x14ac:dyDescent="0.25">
      <c r="B497" s="3" t="str">
        <f>eBOOK!B425</f>
        <v>SARA IRDINA</v>
      </c>
      <c r="C497" s="3" t="str">
        <f>eBOOK!C425</f>
        <v>KEKASIH BAYANGAN TENGKU EIYAD</v>
      </c>
      <c r="D497" s="8" t="s">
        <v>665</v>
      </c>
    </row>
    <row r="498" spans="2:4" ht="165" x14ac:dyDescent="0.25">
      <c r="B498" s="3" t="str">
        <f>eBOOK!B426</f>
        <v>SARA IRDINA</v>
      </c>
      <c r="C498" s="3" t="str">
        <f>eBOOK!C426</f>
        <v>TIADA YANG SEPERTIMU</v>
      </c>
      <c r="D498" s="12" t="s">
        <v>664</v>
      </c>
    </row>
    <row r="499" spans="2:4" ht="120" x14ac:dyDescent="0.25">
      <c r="B499" s="3" t="str">
        <f>eBOOK!B427</f>
        <v>SARA IRDINA</v>
      </c>
      <c r="C499" s="3" t="str">
        <f>eBOOK!C427</f>
        <v>SEMAKIN JAUH</v>
      </c>
      <c r="D499" s="8" t="s">
        <v>663</v>
      </c>
    </row>
    <row r="500" spans="2:4" ht="90" x14ac:dyDescent="0.25">
      <c r="B500" s="3" t="str">
        <f>eBOOK!B428</f>
        <v>SARA IRDINA</v>
      </c>
      <c r="C500" s="3" t="str">
        <f>eBOOK!C428</f>
        <v>KU SIMPANKAN SEMUA</v>
      </c>
      <c r="D500" s="8" t="s">
        <v>662</v>
      </c>
    </row>
    <row r="501" spans="2:4" ht="120" x14ac:dyDescent="0.25">
      <c r="B501" s="3" t="str">
        <f>eBOOK!B429</f>
        <v>SARA IRDINA</v>
      </c>
      <c r="C501" s="3" t="str">
        <f>eBOOK!C429</f>
        <v>TANPAMU</v>
      </c>
      <c r="D501" s="8" t="s">
        <v>661</v>
      </c>
    </row>
    <row r="502" spans="2:4" ht="165" x14ac:dyDescent="0.25">
      <c r="B502" s="3" t="str">
        <f>eBOOK!B430</f>
        <v>SARA IRDINA</v>
      </c>
      <c r="C502" s="3" t="str">
        <f>eBOOK!C430</f>
        <v>MEMBURU SUSPEK UTAMA CINTA</v>
      </c>
      <c r="D502" s="8" t="s">
        <v>660</v>
      </c>
    </row>
    <row r="503" spans="2:4" ht="90" x14ac:dyDescent="0.25">
      <c r="B503" s="3" t="str">
        <f>eBOOK!B431</f>
        <v>MUNA MAHIRA</v>
      </c>
      <c r="C503" s="3" t="str">
        <f>eBOOK!C431</f>
        <v>MY SOUL ADIT RAFI</v>
      </c>
      <c r="D503" s="8" t="s">
        <v>706</v>
      </c>
    </row>
    <row r="504" spans="2:4" ht="90" x14ac:dyDescent="0.25">
      <c r="B504" s="3" t="str">
        <f>eBOOK!B432</f>
        <v>MUNA MAHIRA</v>
      </c>
      <c r="C504" s="3" t="str">
        <f>eBOOK!C432</f>
        <v>MENCINTAIMU SEPANJANG NAFASKUR</v>
      </c>
      <c r="D504" s="8" t="s">
        <v>704</v>
      </c>
    </row>
    <row r="505" spans="2:4" ht="150" x14ac:dyDescent="0.25">
      <c r="B505" s="3" t="str">
        <f>eBOOK!B433</f>
        <v>MUNA MAHIRA</v>
      </c>
      <c r="C505" s="3" t="str">
        <f>eBOOK!C433</f>
        <v>MENCINTAIMU SEPENUH JIWAKU</v>
      </c>
      <c r="D505" s="8" t="s">
        <v>705</v>
      </c>
    </row>
    <row r="506" spans="2:4" ht="75" x14ac:dyDescent="0.25">
      <c r="B506" s="3" t="str">
        <f>eBOOK!B434</f>
        <v>MUNA MAHIRA</v>
      </c>
      <c r="C506" s="3" t="str">
        <f>eBOOK!C434</f>
        <v>NURIA SAYANG (SPECIAL EDITION)</v>
      </c>
      <c r="D506" s="8" t="s">
        <v>697</v>
      </c>
    </row>
    <row r="507" spans="2:4" ht="90" x14ac:dyDescent="0.25">
      <c r="B507" s="3" t="str">
        <f>eBOOK!B435</f>
        <v>MUNA MAHIRA</v>
      </c>
      <c r="C507" s="3" t="str">
        <f>eBOOK!C435</f>
        <v>JANGAN PERNAH RAGU (NURYN TAHIYYA)</v>
      </c>
      <c r="D507" s="8" t="s">
        <v>703</v>
      </c>
    </row>
    <row r="508" spans="2:4" ht="90" x14ac:dyDescent="0.25">
      <c r="B508" s="3" t="str">
        <f>eBOOK!B436</f>
        <v>MUNA MAHIRA</v>
      </c>
      <c r="C508" s="3" t="str">
        <f>eBOOK!C436</f>
        <v>JANGAN PERNAH CINTA (NURISH TAALIAH)</v>
      </c>
      <c r="D508" s="8" t="s">
        <v>702</v>
      </c>
    </row>
    <row r="509" spans="2:4" ht="120" x14ac:dyDescent="0.25">
      <c r="B509" s="3" t="str">
        <f>eBOOK!B437</f>
        <v>MUNA MAHIRA</v>
      </c>
      <c r="C509" s="3" t="str">
        <f>eBOOK!C437</f>
        <v>MY SWEET VALENTINES</v>
      </c>
      <c r="D509" s="8" t="s">
        <v>701</v>
      </c>
    </row>
    <row r="510" spans="2:4" ht="105" x14ac:dyDescent="0.25">
      <c r="B510" s="3" t="str">
        <f>eBOOK!B438</f>
        <v>MUNA MAHIRA</v>
      </c>
      <c r="C510" s="3" t="str">
        <f>eBOOK!C438</f>
        <v>MY CHILDHOOD SWEETHEARTS</v>
      </c>
      <c r="D510" s="8" t="s">
        <v>700</v>
      </c>
    </row>
    <row r="511" spans="2:4" ht="120" x14ac:dyDescent="0.25">
      <c r="B511" s="3" t="str">
        <f>eBOOK!B439</f>
        <v>MUNA MAHIRA</v>
      </c>
      <c r="C511" s="3" t="str">
        <f>eBOOK!C439</f>
        <v>ZAMIR, MY HUBBY</v>
      </c>
      <c r="D511" s="8" t="s">
        <v>699</v>
      </c>
    </row>
    <row r="512" spans="2:4" ht="135" x14ac:dyDescent="0.25">
      <c r="B512" s="3" t="str">
        <f>eBOOK!B440</f>
        <v>MUNA MAHIRA</v>
      </c>
      <c r="C512" s="3" t="str">
        <f>eBOOK!C440</f>
        <v>ANGEL, MY LADY</v>
      </c>
      <c r="D512" s="8" t="s">
        <v>698</v>
      </c>
    </row>
    <row r="513" spans="2:4" ht="75" x14ac:dyDescent="0.25">
      <c r="B513" s="3" t="str">
        <f>eBOOK!B441</f>
        <v>MUNA MAHIRA</v>
      </c>
      <c r="C513" s="3" t="str">
        <f>eBOOK!C441</f>
        <v>AKU YANG MENANTIMU</v>
      </c>
      <c r="D513" s="8" t="s">
        <v>697</v>
      </c>
    </row>
    <row r="514" spans="2:4" ht="120" x14ac:dyDescent="0.25">
      <c r="B514" s="3" t="str">
        <f>eBOOK!B442</f>
        <v>MUNA MAHIRA</v>
      </c>
      <c r="C514" s="3" t="str">
        <f>eBOOK!C442</f>
        <v>TAK MUNGKIN PERCAYA</v>
      </c>
      <c r="D514" s="8" t="s">
        <v>696</v>
      </c>
    </row>
    <row r="515" spans="2:4" ht="105" x14ac:dyDescent="0.25">
      <c r="B515" s="3" t="str">
        <f>eBOOK!B443</f>
        <v>MUNA MAHIRA</v>
      </c>
      <c r="C515" s="3" t="str">
        <f>eBOOK!C443</f>
        <v>TAK MUNGKIN MENYERAH</v>
      </c>
      <c r="D515" s="8" t="s">
        <v>695</v>
      </c>
    </row>
    <row r="516" spans="2:4" x14ac:dyDescent="0.25">
      <c r="B516" s="3" t="str">
        <f>eBOOK!B444</f>
        <v>MUNA MAHIRA</v>
      </c>
      <c r="C516" s="3" t="str">
        <f>eBOOK!C444</f>
        <v>DEANNA,SI PEMILIK HATI</v>
      </c>
      <c r="D516" s="3"/>
    </row>
    <row r="517" spans="2:4" x14ac:dyDescent="0.25">
      <c r="B517" s="3" t="e">
        <f>eBOOK!#REF!</f>
        <v>#REF!</v>
      </c>
      <c r="C517" s="3" t="e">
        <f>eBOOK!#REF!</f>
        <v>#REF!</v>
      </c>
      <c r="D517" s="8"/>
    </row>
    <row r="518" spans="2:4" x14ac:dyDescent="0.25">
      <c r="B518" s="3" t="e">
        <f>eBOOK!#REF!</f>
        <v>#REF!</v>
      </c>
      <c r="C518" s="3" t="e">
        <f>eBOOK!#REF!</f>
        <v>#REF!</v>
      </c>
      <c r="D518" s="3"/>
    </row>
    <row r="519" spans="2:4" x14ac:dyDescent="0.25">
      <c r="B519" s="3" t="e">
        <f>eBOOK!#REF!</f>
        <v>#REF!</v>
      </c>
      <c r="C519" s="3" t="e">
        <f>eBOOK!#REF!</f>
        <v>#REF!</v>
      </c>
      <c r="D519" s="8"/>
    </row>
    <row r="520" spans="2:4" x14ac:dyDescent="0.25">
      <c r="B520" s="3" t="e">
        <f>eBOOK!#REF!</f>
        <v>#REF!</v>
      </c>
      <c r="C520" s="3" t="e">
        <f>eBOOK!#REF!</f>
        <v>#REF!</v>
      </c>
      <c r="D520" s="3"/>
    </row>
    <row r="521" spans="2:4" ht="240" x14ac:dyDescent="0.25">
      <c r="B521" s="3" t="e">
        <f>eBOOK!#REF!</f>
        <v>#REF!</v>
      </c>
      <c r="C521" s="3" t="e">
        <f>eBOOK!#REF!</f>
        <v>#REF!</v>
      </c>
      <c r="D521" s="23" t="s">
        <v>710</v>
      </c>
    </row>
    <row r="522" spans="2:4" ht="240" x14ac:dyDescent="0.25">
      <c r="B522" s="3" t="str">
        <f>eBOOK!B445</f>
        <v>PENA MERAH</v>
      </c>
      <c r="C522" s="3" t="str">
        <f>eBOOK!C445</f>
        <v>CINTA UNTUK AMELIA</v>
      </c>
      <c r="D522" s="24" t="s">
        <v>712</v>
      </c>
    </row>
    <row r="523" spans="2:4" ht="210" x14ac:dyDescent="0.25">
      <c r="B523" s="3" t="str">
        <f>eBOOK!B446</f>
        <v>PENA MERAH</v>
      </c>
      <c r="C523" s="3" t="str">
        <f>eBOOK!C446</f>
        <v>HATIMU BUKAN MILIKKU</v>
      </c>
      <c r="D523" s="8" t="s">
        <v>714</v>
      </c>
    </row>
    <row r="524" spans="2:4" ht="135" x14ac:dyDescent="0.25">
      <c r="B524" s="3" t="str">
        <f>eBOOK!B447</f>
        <v>PENA MERAH</v>
      </c>
      <c r="C524" s="3" t="str">
        <f>eBOOK!C447</f>
        <v>ADAM : BUKAN LELAKI YANG SEMPURNA</v>
      </c>
      <c r="D524" s="23" t="s">
        <v>760</v>
      </c>
    </row>
    <row r="525" spans="2:4" ht="135" x14ac:dyDescent="0.25">
      <c r="B525" s="3" t="str">
        <f>eBOOK!B448</f>
        <v>PENA MERAH</v>
      </c>
      <c r="C525" s="3" t="str">
        <f>eBOOK!C448</f>
        <v>PEMILIK HATI ELTAN MATEEN</v>
      </c>
      <c r="D525" s="25" t="s">
        <v>760</v>
      </c>
    </row>
    <row r="526" spans="2:4" ht="165" x14ac:dyDescent="0.25">
      <c r="B526" s="3" t="str">
        <f>eBOOK!B449</f>
        <v>PENA MERAH</v>
      </c>
      <c r="C526" s="3" t="str">
        <f>eBOOK!C449</f>
        <v>CIK GAMER KESAYANGAN</v>
      </c>
      <c r="D526" s="24" t="s">
        <v>759</v>
      </c>
    </row>
    <row r="527" spans="2:4" ht="135" x14ac:dyDescent="0.25">
      <c r="B527" s="3" t="str">
        <f>eBOOK!B450</f>
        <v>PENA MERAH</v>
      </c>
      <c r="C527" s="3" t="str">
        <f>eBOOK!C450</f>
        <v>DIA BUKAN SYURGA PILIHAN</v>
      </c>
      <c r="D527" s="23" t="s">
        <v>758</v>
      </c>
    </row>
    <row r="528" spans="2:4" ht="135" x14ac:dyDescent="0.25">
      <c r="B528" s="3" t="str">
        <f>eBOOK!B451</f>
        <v>PENA MERAH</v>
      </c>
      <c r="C528" s="3" t="str">
        <f>eBOOK!C451</f>
        <v xml:space="preserve">TUAN DUDA MILIK MIA </v>
      </c>
      <c r="D528" s="24" t="s">
        <v>757</v>
      </c>
    </row>
    <row r="529" spans="2:4" ht="195" x14ac:dyDescent="0.25">
      <c r="B529" s="3" t="str">
        <f>eBOOK!B452</f>
        <v>PENA MERAH</v>
      </c>
      <c r="C529" s="3" t="str">
        <f>eBOOK!C452</f>
        <v>ADAM : KESEMPURNAAN YANG HILANG</v>
      </c>
      <c r="D529" s="23" t="s">
        <v>756</v>
      </c>
    </row>
    <row r="530" spans="2:4" ht="90" x14ac:dyDescent="0.25">
      <c r="B530" s="3" t="str">
        <f>eBOOK!B453</f>
        <v>PENA MERAH</v>
      </c>
      <c r="C530" s="3" t="str">
        <f>eBOOK!C453</f>
        <v>MEGAT MILIK PUAN ALISA</v>
      </c>
      <c r="D530" s="24" t="s">
        <v>732</v>
      </c>
    </row>
    <row r="531" spans="2:4" ht="120" x14ac:dyDescent="0.25">
      <c r="B531" s="3" t="str">
        <f>eBOOK!B454</f>
        <v>PENA MERAH</v>
      </c>
      <c r="C531" s="3" t="str">
        <f>eBOOK!C454</f>
        <v>MEGAT : BOYFRIEND ATAS KERTAS</v>
      </c>
      <c r="D531" s="23" t="s">
        <v>731</v>
      </c>
    </row>
    <row r="532" spans="2:4" ht="225" x14ac:dyDescent="0.25">
      <c r="B532" s="3" t="str">
        <f>eBOOK!B455</f>
        <v>PENA MERAH</v>
      </c>
      <c r="C532" s="3" t="str">
        <f>eBOOK!C455</f>
        <v xml:space="preserve">AMELIA : I JUST WANT TO BE LOVED </v>
      </c>
      <c r="D532" s="24" t="s">
        <v>730</v>
      </c>
    </row>
    <row r="533" spans="2:4" ht="135" x14ac:dyDescent="0.25">
      <c r="B533" s="3" t="str">
        <f>eBOOK!B456</f>
        <v>PENA MERAH</v>
      </c>
      <c r="C533" s="3" t="str">
        <f>eBOOK!C456</f>
        <v>KAK YONG</v>
      </c>
      <c r="D533" s="23" t="s">
        <v>729</v>
      </c>
    </row>
    <row r="534" spans="2:4" ht="240" x14ac:dyDescent="0.25">
      <c r="B534" s="3" t="str">
        <f>eBOOK!B457</f>
        <v>PENA MERAH</v>
      </c>
      <c r="C534" s="3" t="str">
        <f>eBOOK!C457</f>
        <v>JODOH MILIK ZARIFF IZHAR</v>
      </c>
      <c r="D534" s="24" t="s">
        <v>728</v>
      </c>
    </row>
    <row r="535" spans="2:4" ht="210" x14ac:dyDescent="0.25">
      <c r="B535" s="3" t="str">
        <f>eBOOK!B458</f>
        <v>PENA MERAH</v>
      </c>
      <c r="C535" s="3" t="str">
        <f>eBOOK!C458</f>
        <v>BELLA : DIA ISTERI YANG TERSAKITI</v>
      </c>
      <c r="D535" s="23" t="s">
        <v>727</v>
      </c>
    </row>
    <row r="536" spans="2:4" ht="120" x14ac:dyDescent="0.25">
      <c r="B536" s="3" t="str">
        <f>eBOOK!B459</f>
        <v>ILLA SHANAHILA</v>
      </c>
      <c r="C536" s="3" t="str">
        <f>eBOOK!C459</f>
        <v>SAYANGI AKU SELAMANYA</v>
      </c>
      <c r="D536" s="23" t="s">
        <v>745</v>
      </c>
    </row>
    <row r="537" spans="2:4" ht="120" x14ac:dyDescent="0.25">
      <c r="B537" s="3" t="str">
        <f>eBOOK!B460</f>
        <v>ILLA SHANAHILA</v>
      </c>
      <c r="C537" s="3" t="str">
        <f>eBOOK!C460</f>
        <v>ANAK AUNTIE MARIYAH</v>
      </c>
      <c r="D537" s="23" t="s">
        <v>746</v>
      </c>
    </row>
    <row r="538" spans="2:4" ht="165" x14ac:dyDescent="0.25">
      <c r="B538" s="3" t="str">
        <f>eBOOK!B461</f>
        <v>ILLA SHANAHILA</v>
      </c>
      <c r="C538" s="3" t="str">
        <f>eBOOK!C461</f>
        <v>PERSIS DRAMA KOREA</v>
      </c>
      <c r="D538" s="23" t="s">
        <v>747</v>
      </c>
    </row>
    <row r="539" spans="2:4" ht="180" x14ac:dyDescent="0.25">
      <c r="B539" s="3" t="str">
        <f>eBOOK!B462</f>
        <v>ILLA SHANAHILA</v>
      </c>
      <c r="C539" s="3" t="str">
        <f>eBOOK!C462</f>
        <v>TAKDIR YANG TAKKAN KULEPASKAN</v>
      </c>
      <c r="D539" s="23" t="s">
        <v>748</v>
      </c>
    </row>
    <row r="540" spans="2:4" ht="165" x14ac:dyDescent="0.25">
      <c r="B540" s="3" t="str">
        <f>eBOOK!B463</f>
        <v>ILLA SHANAHILA</v>
      </c>
      <c r="C540" s="3" t="str">
        <f>eBOOK!C463</f>
        <v>SYURGAKU BUKAN DIA</v>
      </c>
      <c r="D540" s="23" t="s">
        <v>749</v>
      </c>
    </row>
    <row r="541" spans="2:4" ht="180" x14ac:dyDescent="0.25">
      <c r="B541" s="3" t="str">
        <f>eBOOK!B464</f>
        <v>ILLA SHANAHILA</v>
      </c>
      <c r="C541" s="3" t="str">
        <f>eBOOK!C464</f>
        <v>ANNA HARDINA</v>
      </c>
      <c r="D541" s="23" t="s">
        <v>750</v>
      </c>
    </row>
    <row r="542" spans="2:4" ht="135" x14ac:dyDescent="0.25">
      <c r="B542" s="3" t="str">
        <f>eBOOK!B465</f>
        <v>ILLA SHANAHILA</v>
      </c>
      <c r="C542" s="3" t="str">
        <f>eBOOK!C465</f>
        <v>GENGGAM ERAT CINTA KITA</v>
      </c>
      <c r="D542" s="23" t="s">
        <v>751</v>
      </c>
    </row>
    <row r="543" spans="2:4" ht="210" x14ac:dyDescent="0.25">
      <c r="B543" s="3" t="str">
        <f>eBOOK!B466</f>
        <v>ILLA SHANAHILA</v>
      </c>
      <c r="C543" s="3" t="str">
        <f>eBOOK!C466</f>
        <v>ALA EMAK, KAHWINKAN AKU</v>
      </c>
      <c r="D543" s="23" t="s">
        <v>755</v>
      </c>
    </row>
    <row r="544" spans="2:4" ht="195" x14ac:dyDescent="0.25">
      <c r="B544" s="3" t="str">
        <f>eBOOK!B467</f>
        <v>ILLA SHANAHILA</v>
      </c>
      <c r="C544" s="3" t="str">
        <f>eBOOK!C467</f>
        <v>ROMANTIC MONDAY</v>
      </c>
      <c r="D544" s="23" t="s">
        <v>754</v>
      </c>
    </row>
    <row r="545" spans="2:4" ht="180" x14ac:dyDescent="0.25">
      <c r="B545" s="3" t="str">
        <f>eBOOK!B468</f>
        <v>ILLA SHANAHILA</v>
      </c>
      <c r="C545" s="3" t="str">
        <f>eBOOK!C468</f>
        <v>PAKAR JURUSAN WANITA</v>
      </c>
      <c r="D545" s="23" t="s">
        <v>753</v>
      </c>
    </row>
    <row r="546" spans="2:4" ht="195" x14ac:dyDescent="0.25">
      <c r="B546" s="3" t="str">
        <f>eBOOK!B469</f>
        <v>ILLA SHANAHILA</v>
      </c>
      <c r="C546" s="3" t="str">
        <f>eBOOK!C469</f>
        <v>KAU YANG BERNAMA MELUR</v>
      </c>
      <c r="D546" s="23" t="s">
        <v>752</v>
      </c>
    </row>
    <row r="547" spans="2:4" x14ac:dyDescent="0.25">
      <c r="B547" s="3" t="e">
        <f>eBOOK!#REF!</f>
        <v>#REF!</v>
      </c>
      <c r="C547" s="3" t="e">
        <f>eBOOK!#REF!</f>
        <v>#REF!</v>
      </c>
      <c r="D547" s="23"/>
    </row>
    <row r="548" spans="2:4" x14ac:dyDescent="0.25">
      <c r="B548" s="3" t="e">
        <f>eBOOK!#REF!</f>
        <v>#REF!</v>
      </c>
      <c r="C548" s="3" t="e">
        <f>eBOOK!#REF!</f>
        <v>#REF!</v>
      </c>
      <c r="D548" s="23"/>
    </row>
    <row r="549" spans="2:4" x14ac:dyDescent="0.25">
      <c r="B549" s="3" t="e">
        <f>eBOOK!#REF!</f>
        <v>#REF!</v>
      </c>
      <c r="C549" s="3" t="e">
        <f>eBOOK!#REF!</f>
        <v>#REF!</v>
      </c>
      <c r="D549" s="23"/>
    </row>
    <row r="550" spans="2:4" x14ac:dyDescent="0.25">
      <c r="B550" s="3" t="e">
        <f>eBOOK!#REF!</f>
        <v>#REF!</v>
      </c>
      <c r="C550" s="3" t="e">
        <f>eBOOK!#REF!</f>
        <v>#REF!</v>
      </c>
      <c r="D550" s="23"/>
    </row>
    <row r="551" spans="2:4" x14ac:dyDescent="0.25">
      <c r="B551" s="3" t="e">
        <f>eBOOK!#REF!</f>
        <v>#REF!</v>
      </c>
      <c r="C551" s="3" t="e">
        <f>eBOOK!#REF!</f>
        <v>#REF!</v>
      </c>
      <c r="D551" s="23"/>
    </row>
    <row r="552" spans="2:4" x14ac:dyDescent="0.25">
      <c r="B552" s="3" t="e">
        <f>eBOOK!#REF!</f>
        <v>#REF!</v>
      </c>
      <c r="C552" s="3" t="e">
        <f>eBOOK!#REF!</f>
        <v>#REF!</v>
      </c>
      <c r="D552" s="23"/>
    </row>
    <row r="553" spans="2:4" x14ac:dyDescent="0.25">
      <c r="B553" s="3" t="e">
        <f>eBOOK!#REF!</f>
        <v>#REF!</v>
      </c>
      <c r="C553" s="3" t="e">
        <f>eBOOK!#REF!</f>
        <v>#REF!</v>
      </c>
      <c r="D553" s="23"/>
    </row>
    <row r="554" spans="2:4" x14ac:dyDescent="0.25">
      <c r="B554" s="3" t="e">
        <f>eBOOK!#REF!</f>
        <v>#REF!</v>
      </c>
      <c r="C554" s="3" t="e">
        <f>eBOOK!#REF!</f>
        <v>#REF!</v>
      </c>
      <c r="D554" s="23"/>
    </row>
    <row r="555" spans="2:4" x14ac:dyDescent="0.25">
      <c r="B555" s="3" t="e">
        <f>eBOOK!#REF!</f>
        <v>#REF!</v>
      </c>
      <c r="C555" s="3" t="e">
        <f>eBOOK!#REF!</f>
        <v>#REF!</v>
      </c>
      <c r="D555" s="23"/>
    </row>
    <row r="556" spans="2:4" x14ac:dyDescent="0.25">
      <c r="B556" s="3" t="e">
        <f>eBOOK!#REF!</f>
        <v>#REF!</v>
      </c>
      <c r="C556" s="3" t="e">
        <f>eBOOK!#REF!</f>
        <v>#REF!</v>
      </c>
      <c r="D556" s="23"/>
    </row>
    <row r="557" spans="2:4" x14ac:dyDescent="0.25">
      <c r="B557" s="3" t="e">
        <f>eBOOK!#REF!</f>
        <v>#REF!</v>
      </c>
      <c r="C557" s="3" t="e">
        <f>eBOOK!#REF!</f>
        <v>#REF!</v>
      </c>
      <c r="D557" s="23"/>
    </row>
    <row r="558" spans="2:4" x14ac:dyDescent="0.25">
      <c r="B558" s="3" t="e">
        <f>eBOOK!#REF!</f>
        <v>#REF!</v>
      </c>
      <c r="C558" s="3" t="e">
        <f>eBOOK!#REF!</f>
        <v>#REF!</v>
      </c>
      <c r="D558" s="23"/>
    </row>
    <row r="559" spans="2:4" x14ac:dyDescent="0.25">
      <c r="B559" s="3" t="e">
        <f>eBOOK!#REF!</f>
        <v>#REF!</v>
      </c>
      <c r="C559" s="3" t="e">
        <f>eBOOK!#REF!</f>
        <v>#REF!</v>
      </c>
      <c r="D559" s="23"/>
    </row>
    <row r="560" spans="2:4" x14ac:dyDescent="0.25">
      <c r="B560" s="3" t="e">
        <f>eBOOK!#REF!</f>
        <v>#REF!</v>
      </c>
      <c r="C560" s="3" t="e">
        <f>eBOOK!#REF!</f>
        <v>#REF!</v>
      </c>
      <c r="D560" s="23"/>
    </row>
    <row r="561" spans="2:4" x14ac:dyDescent="0.25">
      <c r="B561" s="3" t="e">
        <f>eBOOK!#REF!</f>
        <v>#REF!</v>
      </c>
      <c r="C561" s="3" t="e">
        <f>eBOOK!#REF!</f>
        <v>#REF!</v>
      </c>
      <c r="D561" s="23"/>
    </row>
    <row r="562" spans="2:4" x14ac:dyDescent="0.25">
      <c r="B562" s="3" t="e">
        <f>eBOOK!#REF!</f>
        <v>#REF!</v>
      </c>
      <c r="C562" s="3" t="e">
        <f>eBOOK!#REF!</f>
        <v>#REF!</v>
      </c>
      <c r="D562" s="23"/>
    </row>
    <row r="563" spans="2:4" x14ac:dyDescent="0.25">
      <c r="B563" s="3" t="e">
        <f>eBOOK!#REF!</f>
        <v>#REF!</v>
      </c>
      <c r="C563" s="3" t="e">
        <f>eBOOK!#REF!</f>
        <v>#REF!</v>
      </c>
      <c r="D563" s="23"/>
    </row>
    <row r="564" spans="2:4" x14ac:dyDescent="0.25">
      <c r="B564" s="3" t="e">
        <f>eBOOK!#REF!</f>
        <v>#REF!</v>
      </c>
      <c r="C564" s="3" t="e">
        <f>eBOOK!#REF!</f>
        <v>#REF!</v>
      </c>
      <c r="D564" s="23"/>
    </row>
    <row r="565" spans="2:4" x14ac:dyDescent="0.25">
      <c r="B565" s="3" t="e">
        <f>eBOOK!#REF!</f>
        <v>#REF!</v>
      </c>
      <c r="C565" s="3" t="e">
        <f>eBOOK!#REF!</f>
        <v>#REF!</v>
      </c>
      <c r="D565" s="23"/>
    </row>
    <row r="566" spans="2:4" x14ac:dyDescent="0.25">
      <c r="B566" s="3" t="e">
        <f>eBOOK!#REF!</f>
        <v>#REF!</v>
      </c>
      <c r="C566" s="3" t="e">
        <f>eBOOK!#REF!</f>
        <v>#REF!</v>
      </c>
      <c r="D566" s="23"/>
    </row>
    <row r="567" spans="2:4" x14ac:dyDescent="0.25">
      <c r="B567" s="3" t="e">
        <f>eBOOK!#REF!</f>
        <v>#REF!</v>
      </c>
      <c r="C567" s="3" t="e">
        <f>eBOOK!#REF!</f>
        <v>#REF!</v>
      </c>
      <c r="D567" s="23"/>
    </row>
    <row r="568" spans="2:4" x14ac:dyDescent="0.25">
      <c r="B568" s="3" t="e">
        <f>eBOOK!#REF!</f>
        <v>#REF!</v>
      </c>
      <c r="C568" s="3" t="e">
        <f>eBOOK!#REF!</f>
        <v>#REF!</v>
      </c>
      <c r="D568" s="23"/>
    </row>
    <row r="569" spans="2:4" x14ac:dyDescent="0.25">
      <c r="B569" s="3" t="e">
        <f>eBOOK!#REF!</f>
        <v>#REF!</v>
      </c>
      <c r="C569" s="3" t="e">
        <f>eBOOK!#REF!</f>
        <v>#REF!</v>
      </c>
      <c r="D569" s="23"/>
    </row>
    <row r="570" spans="2:4" x14ac:dyDescent="0.25">
      <c r="B570" s="3" t="e">
        <f>eBOOK!#REF!</f>
        <v>#REF!</v>
      </c>
      <c r="C570" s="3" t="e">
        <f>eBOOK!#REF!</f>
        <v>#REF!</v>
      </c>
      <c r="D570" s="23"/>
    </row>
    <row r="571" spans="2:4" x14ac:dyDescent="0.25">
      <c r="B571" s="3" t="e">
        <f>eBOOK!#REF!</f>
        <v>#REF!</v>
      </c>
      <c r="C571" s="3" t="e">
        <f>eBOOK!#REF!</f>
        <v>#REF!</v>
      </c>
      <c r="D571" s="23"/>
    </row>
    <row r="572" spans="2:4" x14ac:dyDescent="0.25">
      <c r="B572" s="3" t="e">
        <f>eBOOK!#REF!</f>
        <v>#REF!</v>
      </c>
      <c r="C572" s="3" t="e">
        <f>eBOOK!#REF!</f>
        <v>#REF!</v>
      </c>
      <c r="D572" s="23"/>
    </row>
    <row r="573" spans="2:4" x14ac:dyDescent="0.25">
      <c r="B573" s="3" t="e">
        <f>eBOOK!#REF!</f>
        <v>#REF!</v>
      </c>
      <c r="C573" s="3" t="e">
        <f>eBOOK!#REF!</f>
        <v>#REF!</v>
      </c>
      <c r="D573" s="23"/>
    </row>
    <row r="574" spans="2:4" x14ac:dyDescent="0.25">
      <c r="B574" s="3" t="e">
        <f>eBOOK!#REF!</f>
        <v>#REF!</v>
      </c>
      <c r="C574" s="3" t="e">
        <f>eBOOK!#REF!</f>
        <v>#REF!</v>
      </c>
      <c r="D574" s="23"/>
    </row>
    <row r="575" spans="2:4" x14ac:dyDescent="0.25">
      <c r="B575" s="3" t="e">
        <f>eBOOK!#REF!</f>
        <v>#REF!</v>
      </c>
      <c r="C575" s="3" t="e">
        <f>eBOOK!#REF!</f>
        <v>#REF!</v>
      </c>
      <c r="D575" s="23"/>
    </row>
    <row r="576" spans="2:4" x14ac:dyDescent="0.25">
      <c r="B576" s="3" t="e">
        <f>eBOOK!#REF!</f>
        <v>#REF!</v>
      </c>
      <c r="C576" s="3" t="e">
        <f>eBOOK!#REF!</f>
        <v>#REF!</v>
      </c>
      <c r="D576" s="23"/>
    </row>
    <row r="577" spans="2:4" x14ac:dyDescent="0.25">
      <c r="B577" s="3" t="e">
        <f>eBOOK!#REF!</f>
        <v>#REF!</v>
      </c>
      <c r="C577" s="3" t="e">
        <f>eBOOK!#REF!</f>
        <v>#REF!</v>
      </c>
      <c r="D577" s="23"/>
    </row>
    <row r="578" spans="2:4" x14ac:dyDescent="0.25">
      <c r="B578" s="3" t="e">
        <f>eBOOK!#REF!</f>
        <v>#REF!</v>
      </c>
      <c r="C578" s="3" t="e">
        <f>eBOOK!#REF!</f>
        <v>#REF!</v>
      </c>
      <c r="D578" s="23"/>
    </row>
    <row r="579" spans="2:4" x14ac:dyDescent="0.25">
      <c r="B579" s="3" t="e">
        <f>eBOOK!#REF!</f>
        <v>#REF!</v>
      </c>
      <c r="C579" s="3" t="e">
        <f>eBOOK!#REF!</f>
        <v>#REF!</v>
      </c>
      <c r="D579" s="23"/>
    </row>
    <row r="580" spans="2:4" x14ac:dyDescent="0.25">
      <c r="B580" s="3" t="e">
        <f>eBOOK!#REF!</f>
        <v>#REF!</v>
      </c>
      <c r="C580" s="3" t="e">
        <f>eBOOK!#REF!</f>
        <v>#REF!</v>
      </c>
      <c r="D580" s="23"/>
    </row>
    <row r="581" spans="2:4" x14ac:dyDescent="0.25">
      <c r="B581" s="3" t="e">
        <f>eBOOK!#REF!</f>
        <v>#REF!</v>
      </c>
      <c r="C581" s="3" t="e">
        <f>eBOOK!#REF!</f>
        <v>#REF!</v>
      </c>
      <c r="D581" s="23"/>
    </row>
    <row r="582" spans="2:4" x14ac:dyDescent="0.25">
      <c r="B582" s="3" t="e">
        <f>eBOOK!#REF!</f>
        <v>#REF!</v>
      </c>
      <c r="C582" s="3" t="e">
        <f>eBOOK!#REF!</f>
        <v>#REF!</v>
      </c>
      <c r="D582" s="23"/>
    </row>
    <row r="583" spans="2:4" x14ac:dyDescent="0.25">
      <c r="B583" s="3" t="e">
        <f>eBOOK!#REF!</f>
        <v>#REF!</v>
      </c>
      <c r="C583" s="3" t="e">
        <f>eBOOK!#REF!</f>
        <v>#REF!</v>
      </c>
      <c r="D583" s="23"/>
    </row>
    <row r="584" spans="2:4" x14ac:dyDescent="0.25">
      <c r="B584" s="3" t="e">
        <f>eBOOK!#REF!</f>
        <v>#REF!</v>
      </c>
      <c r="C584" s="3" t="e">
        <f>eBOOK!#REF!</f>
        <v>#REF!</v>
      </c>
      <c r="D584" s="23"/>
    </row>
    <row r="585" spans="2:4" x14ac:dyDescent="0.25">
      <c r="B585" s="3" t="e">
        <f>eBOOK!#REF!</f>
        <v>#REF!</v>
      </c>
      <c r="C585" s="3" t="e">
        <f>eBOOK!#REF!</f>
        <v>#REF!</v>
      </c>
      <c r="D585" s="23"/>
    </row>
    <row r="586" spans="2:4" x14ac:dyDescent="0.25">
      <c r="B586" s="3" t="e">
        <f>eBOOK!#REF!</f>
        <v>#REF!</v>
      </c>
      <c r="C586" s="3" t="e">
        <f>eBOOK!#REF!</f>
        <v>#REF!</v>
      </c>
      <c r="D586" s="23"/>
    </row>
    <row r="587" spans="2:4" x14ac:dyDescent="0.25">
      <c r="B587" s="3" t="e">
        <f>eBOOK!#REF!</f>
        <v>#REF!</v>
      </c>
      <c r="C587" s="3" t="e">
        <f>eBOOK!#REF!</f>
        <v>#REF!</v>
      </c>
      <c r="D587" s="23"/>
    </row>
    <row r="588" spans="2:4" x14ac:dyDescent="0.25">
      <c r="B588" s="3" t="e">
        <f>eBOOK!#REF!</f>
        <v>#REF!</v>
      </c>
      <c r="C588" s="3" t="e">
        <f>eBOOK!#REF!</f>
        <v>#REF!</v>
      </c>
      <c r="D588" s="23"/>
    </row>
    <row r="589" spans="2:4" x14ac:dyDescent="0.25">
      <c r="B589" s="3" t="e">
        <f>eBOOK!#REF!</f>
        <v>#REF!</v>
      </c>
      <c r="C589" s="3" t="e">
        <f>eBOOK!#REF!</f>
        <v>#REF!</v>
      </c>
      <c r="D589" s="23"/>
    </row>
    <row r="590" spans="2:4" x14ac:dyDescent="0.25">
      <c r="B590" s="3" t="e">
        <f>eBOOK!#REF!</f>
        <v>#REF!</v>
      </c>
      <c r="C590" s="3" t="e">
        <f>eBOOK!#REF!</f>
        <v>#REF!</v>
      </c>
      <c r="D590" s="23"/>
    </row>
    <row r="591" spans="2:4" x14ac:dyDescent="0.25">
      <c r="B591" s="3" t="e">
        <f>eBOOK!#REF!</f>
        <v>#REF!</v>
      </c>
      <c r="C591" s="3" t="e">
        <f>eBOOK!#REF!</f>
        <v>#REF!</v>
      </c>
      <c r="D591" s="23"/>
    </row>
    <row r="592" spans="2:4" x14ac:dyDescent="0.25">
      <c r="B592" s="3" t="e">
        <f>eBOOK!#REF!</f>
        <v>#REF!</v>
      </c>
      <c r="C592" s="3" t="e">
        <f>eBOOK!#REF!</f>
        <v>#REF!</v>
      </c>
      <c r="D592" s="23"/>
    </row>
    <row r="593" spans="2:4" x14ac:dyDescent="0.25">
      <c r="B593" s="3" t="e">
        <f>eBOOK!#REF!</f>
        <v>#REF!</v>
      </c>
      <c r="C593" s="3" t="e">
        <f>eBOOK!#REF!</f>
        <v>#REF!</v>
      </c>
      <c r="D593" s="23"/>
    </row>
    <row r="594" spans="2:4" x14ac:dyDescent="0.25">
      <c r="B594" s="3" t="e">
        <f>eBOOK!#REF!</f>
        <v>#REF!</v>
      </c>
      <c r="C594" s="3" t="e">
        <f>eBOOK!#REF!</f>
        <v>#REF!</v>
      </c>
      <c r="D594" s="23"/>
    </row>
    <row r="595" spans="2:4" x14ac:dyDescent="0.25">
      <c r="B595" s="3" t="e">
        <f>eBOOK!#REF!</f>
        <v>#REF!</v>
      </c>
      <c r="C595" s="3" t="e">
        <f>eBOOK!#REF!</f>
        <v>#REF!</v>
      </c>
      <c r="D595" s="23"/>
    </row>
    <row r="596" spans="2:4" x14ac:dyDescent="0.25">
      <c r="B596" s="3" t="e">
        <f>eBOOK!#REF!</f>
        <v>#REF!</v>
      </c>
      <c r="C596" s="3" t="e">
        <f>eBOOK!#REF!</f>
        <v>#REF!</v>
      </c>
      <c r="D596" s="23"/>
    </row>
    <row r="597" spans="2:4" x14ac:dyDescent="0.25">
      <c r="B597" s="3" t="e">
        <f>eBOOK!#REF!</f>
        <v>#REF!</v>
      </c>
      <c r="C597" s="3" t="e">
        <f>eBOOK!#REF!</f>
        <v>#REF!</v>
      </c>
      <c r="D597" s="23"/>
    </row>
    <row r="598" spans="2:4" x14ac:dyDescent="0.25">
      <c r="B598" s="3" t="e">
        <f>eBOOK!#REF!</f>
        <v>#REF!</v>
      </c>
      <c r="C598" s="3" t="e">
        <f>eBOOK!#REF!</f>
        <v>#REF!</v>
      </c>
      <c r="D598" s="23"/>
    </row>
    <row r="599" spans="2:4" x14ac:dyDescent="0.25">
      <c r="B599" s="3" t="e">
        <f>eBOOK!#REF!</f>
        <v>#REF!</v>
      </c>
      <c r="C599" s="3" t="e">
        <f>eBOOK!#REF!</f>
        <v>#REF!</v>
      </c>
      <c r="D599" s="23"/>
    </row>
    <row r="600" spans="2:4" x14ac:dyDescent="0.25">
      <c r="B600" s="3" t="e">
        <f>eBOOK!#REF!</f>
        <v>#REF!</v>
      </c>
      <c r="C600" s="3" t="e">
        <f>eBOOK!#REF!</f>
        <v>#REF!</v>
      </c>
      <c r="D60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eBOOK</vt:lpstr>
      <vt:lpstr>Blurb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HASIAH BINTI MOHAMED @ OMAR (DR)</dc:creator>
  <cp:lastModifiedBy>HASIAH BINTI MOHAMED @ OMAR (DR)</cp:lastModifiedBy>
  <dcterms:created xsi:type="dcterms:W3CDTF">2024-11-18T07:08:47Z</dcterms:created>
  <dcterms:modified xsi:type="dcterms:W3CDTF">2025-07-08T10:29:48Z</dcterms:modified>
</cp:coreProperties>
</file>