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wnload\Video\PHY112\Lab\Experiment 02\"/>
    </mc:Choice>
  </mc:AlternateContent>
  <xr:revisionPtr revIDLastSave="0" documentId="13_ncr:1_{34F75172-F321-4FE8-98E1-247C698C960C}" xr6:coauthVersionLast="46" xr6:coauthVersionMax="46" xr10:uidLastSave="{00000000-0000-0000-0000-000000000000}"/>
  <bookViews>
    <workbookView xWindow="9150" yWindow="945" windowWidth="8640" windowHeight="146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43" i="1"/>
  <c r="F44" i="1"/>
  <c r="F35" i="1"/>
  <c r="F6" i="1"/>
  <c r="F7" i="1"/>
  <c r="F8" i="1"/>
  <c r="F9" i="1"/>
  <c r="F10" i="1"/>
  <c r="F11" i="1"/>
  <c r="F12" i="1"/>
  <c r="F13" i="1"/>
  <c r="F5" i="1"/>
  <c r="F21" i="1"/>
  <c r="F22" i="1"/>
  <c r="F23" i="1"/>
  <c r="F24" i="1"/>
  <c r="F25" i="1"/>
  <c r="F26" i="1"/>
  <c r="F27" i="1"/>
  <c r="F28" i="1"/>
  <c r="F20" i="1"/>
</calcChain>
</file>

<file path=xl/sharedStrings.xml><?xml version="1.0" encoding="utf-8"?>
<sst xmlns="http://schemas.openxmlformats.org/spreadsheetml/2006/main" count="20" uniqueCount="11">
  <si>
    <t>Sl:</t>
  </si>
  <si>
    <t>Voltage, V</t>
  </si>
  <si>
    <t>(volt)</t>
  </si>
  <si>
    <t>Electric Current, I</t>
  </si>
  <si>
    <t>(mA)</t>
  </si>
  <si>
    <t>Resistance, R</t>
  </si>
  <si>
    <t>(Ω)</t>
  </si>
  <si>
    <t>T-03:</t>
  </si>
  <si>
    <t>T-02:</t>
  </si>
  <si>
    <t>T-01: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</si>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</sst>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295275</xdr:colOff>
      <xdr:row>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9E2E54-4CE3-440C-AD72-37C06606E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48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1</xdr:col>
      <xdr:colOff>257175</xdr:colOff>
      <xdr:row>16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6CDFB4-6FA4-4974-B8E4-0B6526791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0525"/>
          <a:ext cx="8667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1</xdr:col>
      <xdr:colOff>333375</xdr:colOff>
      <xdr:row>31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F66C67-5780-48FE-8615-388303903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1050"/>
          <a:ext cx="942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4"/>
  <sheetViews>
    <sheetView tabSelected="1" topLeftCell="A25" workbookViewId="0">
      <selection activeCell="E33" sqref="E33"/>
    </sheetView>
  </sheetViews>
  <sheetFormatPr defaultRowHeight="15" x14ac:dyDescent="0.25"/>
  <sheetData>
    <row r="2" spans="1:6" ht="15.75" thickBot="1" x14ac:dyDescent="0.3">
      <c r="A2" t="s">
        <v>9</v>
      </c>
    </row>
    <row r="3" spans="1:6" ht="75" x14ac:dyDescent="0.25">
      <c r="A3" s="5" t="s">
        <v>0</v>
      </c>
      <c r="B3" s="1" t="s">
        <v>1</v>
      </c>
      <c r="C3" s="1" t="s">
        <v>3</v>
      </c>
    </row>
    <row r="4" spans="1:6" ht="19.5" thickBot="1" x14ac:dyDescent="0.3">
      <c r="A4" s="6"/>
      <c r="B4" s="2" t="s">
        <v>2</v>
      </c>
      <c r="C4" s="2" t="s">
        <v>4</v>
      </c>
      <c r="F4" t="s">
        <v>10</v>
      </c>
    </row>
    <row r="5" spans="1:6" ht="19.5" thickBot="1" x14ac:dyDescent="0.3">
      <c r="A5" s="3">
        <v>1</v>
      </c>
      <c r="B5" s="4">
        <v>1</v>
      </c>
      <c r="C5" s="4">
        <v>1.3</v>
      </c>
      <c r="E5" s="4">
        <v>1</v>
      </c>
      <c r="F5">
        <f>C5*0.001</f>
        <v>1.3000000000000002E-3</v>
      </c>
    </row>
    <row r="6" spans="1:6" ht="19.5" thickBot="1" x14ac:dyDescent="0.3">
      <c r="A6" s="3">
        <v>2</v>
      </c>
      <c r="B6" s="4">
        <v>2</v>
      </c>
      <c r="C6" s="4">
        <v>2.6</v>
      </c>
      <c r="E6" s="4">
        <v>2</v>
      </c>
      <c r="F6">
        <f t="shared" ref="F6:F13" si="0">C6*0.001</f>
        <v>2.6000000000000003E-3</v>
      </c>
    </row>
    <row r="7" spans="1:6" ht="19.5" thickBot="1" x14ac:dyDescent="0.3">
      <c r="A7" s="3">
        <v>3</v>
      </c>
      <c r="B7" s="4">
        <v>3</v>
      </c>
      <c r="C7" s="4">
        <v>3.9</v>
      </c>
      <c r="E7" s="4">
        <v>3</v>
      </c>
      <c r="F7">
        <f t="shared" si="0"/>
        <v>3.8999999999999998E-3</v>
      </c>
    </row>
    <row r="8" spans="1:6" ht="19.5" thickBot="1" x14ac:dyDescent="0.3">
      <c r="A8" s="3">
        <v>4</v>
      </c>
      <c r="B8" s="4">
        <v>4</v>
      </c>
      <c r="C8" s="4">
        <v>5.2</v>
      </c>
      <c r="E8" s="4">
        <v>4</v>
      </c>
      <c r="F8">
        <f t="shared" si="0"/>
        <v>5.2000000000000006E-3</v>
      </c>
    </row>
    <row r="9" spans="1:6" ht="19.5" thickBot="1" x14ac:dyDescent="0.3">
      <c r="A9" s="3">
        <v>5</v>
      </c>
      <c r="B9" s="4">
        <v>5</v>
      </c>
      <c r="C9" s="4">
        <v>6.4</v>
      </c>
      <c r="E9" s="4">
        <v>5</v>
      </c>
      <c r="F9">
        <f t="shared" si="0"/>
        <v>6.4000000000000003E-3</v>
      </c>
    </row>
    <row r="10" spans="1:6" ht="19.5" thickBot="1" x14ac:dyDescent="0.3">
      <c r="A10" s="3">
        <v>6</v>
      </c>
      <c r="B10" s="4">
        <v>6</v>
      </c>
      <c r="C10" s="4">
        <v>7.7</v>
      </c>
      <c r="E10" s="4">
        <v>6</v>
      </c>
      <c r="F10">
        <f t="shared" si="0"/>
        <v>7.7000000000000002E-3</v>
      </c>
    </row>
    <row r="11" spans="1:6" ht="19.5" thickBot="1" x14ac:dyDescent="0.3">
      <c r="A11" s="3">
        <v>7</v>
      </c>
      <c r="B11" s="4">
        <v>7</v>
      </c>
      <c r="C11" s="4">
        <v>9</v>
      </c>
      <c r="E11" s="4">
        <v>7</v>
      </c>
      <c r="F11">
        <f t="shared" si="0"/>
        <v>9.0000000000000011E-3</v>
      </c>
    </row>
    <row r="12" spans="1:6" ht="19.5" thickBot="1" x14ac:dyDescent="0.3">
      <c r="A12" s="3">
        <v>8</v>
      </c>
      <c r="B12" s="4">
        <v>8</v>
      </c>
      <c r="C12" s="4">
        <v>10.3</v>
      </c>
      <c r="E12" s="4">
        <v>8</v>
      </c>
      <c r="F12">
        <f t="shared" si="0"/>
        <v>1.03E-2</v>
      </c>
    </row>
    <row r="13" spans="1:6" ht="19.5" thickBot="1" x14ac:dyDescent="0.3">
      <c r="A13" s="3">
        <v>9</v>
      </c>
      <c r="B13" s="4">
        <v>9</v>
      </c>
      <c r="C13" s="4">
        <v>11.6</v>
      </c>
      <c r="E13" s="4">
        <v>9</v>
      </c>
      <c r="F13">
        <f t="shared" si="0"/>
        <v>1.1599999999999999E-2</v>
      </c>
    </row>
    <row r="17" spans="1:6" ht="15.75" thickBot="1" x14ac:dyDescent="0.3">
      <c r="A17" t="s">
        <v>8</v>
      </c>
    </row>
    <row r="18" spans="1:6" ht="75" x14ac:dyDescent="0.25">
      <c r="A18" s="5" t="s">
        <v>0</v>
      </c>
      <c r="B18" s="1" t="s">
        <v>1</v>
      </c>
      <c r="C18" s="1" t="s">
        <v>3</v>
      </c>
    </row>
    <row r="19" spans="1:6" ht="19.5" thickBot="1" x14ac:dyDescent="0.3">
      <c r="A19" s="6"/>
      <c r="B19" s="2" t="s">
        <v>2</v>
      </c>
      <c r="C19" s="2" t="s">
        <v>4</v>
      </c>
      <c r="F19" t="s">
        <v>10</v>
      </c>
    </row>
    <row r="20" spans="1:6" ht="19.5" thickBot="1" x14ac:dyDescent="0.3">
      <c r="A20" s="3">
        <v>1</v>
      </c>
      <c r="B20" s="4">
        <v>1</v>
      </c>
      <c r="C20" s="4">
        <v>1.4</v>
      </c>
      <c r="E20" s="4">
        <v>1</v>
      </c>
      <c r="F20">
        <f>C20*0.001</f>
        <v>1.4E-3</v>
      </c>
    </row>
    <row r="21" spans="1:6" ht="19.5" thickBot="1" x14ac:dyDescent="0.3">
      <c r="A21" s="3">
        <v>2</v>
      </c>
      <c r="B21" s="4">
        <v>2</v>
      </c>
      <c r="C21" s="4">
        <v>2.8</v>
      </c>
      <c r="E21" s="4">
        <v>2</v>
      </c>
      <c r="F21">
        <f t="shared" ref="F21:F28" si="1">C21*0.001</f>
        <v>2.8E-3</v>
      </c>
    </row>
    <row r="22" spans="1:6" ht="19.5" thickBot="1" x14ac:dyDescent="0.3">
      <c r="A22" s="3">
        <v>3</v>
      </c>
      <c r="B22" s="4">
        <v>3</v>
      </c>
      <c r="C22" s="4">
        <v>4.2</v>
      </c>
      <c r="E22" s="4">
        <v>3</v>
      </c>
      <c r="F22">
        <f t="shared" si="1"/>
        <v>4.2000000000000006E-3</v>
      </c>
    </row>
    <row r="23" spans="1:6" ht="19.5" thickBot="1" x14ac:dyDescent="0.3">
      <c r="A23" s="3">
        <v>4</v>
      </c>
      <c r="B23" s="4">
        <v>4</v>
      </c>
      <c r="C23" s="4">
        <v>5.7</v>
      </c>
      <c r="E23" s="4">
        <v>4</v>
      </c>
      <c r="F23">
        <f t="shared" si="1"/>
        <v>5.7000000000000002E-3</v>
      </c>
    </row>
    <row r="24" spans="1:6" ht="19.5" thickBot="1" x14ac:dyDescent="0.3">
      <c r="A24" s="3">
        <v>5</v>
      </c>
      <c r="B24" s="4">
        <v>5</v>
      </c>
      <c r="C24" s="4">
        <v>7.1</v>
      </c>
      <c r="E24" s="4">
        <v>5</v>
      </c>
      <c r="F24">
        <f t="shared" si="1"/>
        <v>7.0999999999999995E-3</v>
      </c>
    </row>
    <row r="25" spans="1:6" ht="19.5" thickBot="1" x14ac:dyDescent="0.3">
      <c r="A25" s="3">
        <v>6</v>
      </c>
      <c r="B25" s="4">
        <v>6</v>
      </c>
      <c r="C25" s="4">
        <v>8.5</v>
      </c>
      <c r="E25" s="4">
        <v>6</v>
      </c>
      <c r="F25">
        <f t="shared" si="1"/>
        <v>8.5000000000000006E-3</v>
      </c>
    </row>
    <row r="26" spans="1:6" ht="19.5" thickBot="1" x14ac:dyDescent="0.3">
      <c r="A26" s="3">
        <v>7</v>
      </c>
      <c r="B26" s="4">
        <v>7</v>
      </c>
      <c r="C26" s="4">
        <v>9.9</v>
      </c>
      <c r="E26" s="4">
        <v>7</v>
      </c>
      <c r="F26">
        <f t="shared" si="1"/>
        <v>9.9000000000000008E-3</v>
      </c>
    </row>
    <row r="27" spans="1:6" ht="19.5" thickBot="1" x14ac:dyDescent="0.3">
      <c r="A27" s="3">
        <v>8</v>
      </c>
      <c r="B27" s="4">
        <v>8</v>
      </c>
      <c r="C27" s="4">
        <v>11.3</v>
      </c>
      <c r="E27" s="4">
        <v>8</v>
      </c>
      <c r="F27">
        <f t="shared" si="1"/>
        <v>1.1300000000000001E-2</v>
      </c>
    </row>
    <row r="28" spans="1:6" ht="19.5" thickBot="1" x14ac:dyDescent="0.3">
      <c r="A28" s="3">
        <v>9</v>
      </c>
      <c r="B28" s="4">
        <v>9</v>
      </c>
      <c r="C28" s="4">
        <v>12.7</v>
      </c>
      <c r="E28" s="4">
        <v>9</v>
      </c>
      <c r="F28">
        <f t="shared" si="1"/>
        <v>1.2699999999999999E-2</v>
      </c>
    </row>
    <row r="32" spans="1:6" ht="15.75" thickBot="1" x14ac:dyDescent="0.3">
      <c r="A32" t="s">
        <v>7</v>
      </c>
    </row>
    <row r="33" spans="1:6" ht="75" x14ac:dyDescent="0.25">
      <c r="A33" s="5" t="s">
        <v>0</v>
      </c>
      <c r="B33" s="1" t="s">
        <v>5</v>
      </c>
      <c r="C33" s="1" t="s">
        <v>3</v>
      </c>
    </row>
    <row r="34" spans="1:6" ht="19.5" thickBot="1" x14ac:dyDescent="0.3">
      <c r="A34" s="6"/>
      <c r="B34" s="2" t="s">
        <v>6</v>
      </c>
      <c r="C34" s="2" t="s">
        <v>4</v>
      </c>
    </row>
    <row r="35" spans="1:6" ht="19.5" thickBot="1" x14ac:dyDescent="0.3">
      <c r="A35" s="3">
        <v>1</v>
      </c>
      <c r="B35" s="4">
        <v>100</v>
      </c>
      <c r="C35" s="4">
        <v>39</v>
      </c>
      <c r="E35" s="4">
        <v>100</v>
      </c>
      <c r="F35">
        <f>C35*0.001</f>
        <v>3.9E-2</v>
      </c>
    </row>
    <row r="36" spans="1:6" ht="19.5" thickBot="1" x14ac:dyDescent="0.3">
      <c r="A36" s="3">
        <v>2</v>
      </c>
      <c r="B36" s="4">
        <v>200</v>
      </c>
      <c r="C36" s="4">
        <v>19.5</v>
      </c>
      <c r="E36" s="4">
        <v>200</v>
      </c>
      <c r="F36">
        <f t="shared" ref="F36:F44" si="2">C36*0.001</f>
        <v>1.95E-2</v>
      </c>
    </row>
    <row r="37" spans="1:6" ht="19.5" thickBot="1" x14ac:dyDescent="0.3">
      <c r="A37" s="3">
        <v>3</v>
      </c>
      <c r="B37" s="4">
        <v>300</v>
      </c>
      <c r="C37" s="4">
        <v>13</v>
      </c>
      <c r="E37" s="4">
        <v>300</v>
      </c>
      <c r="F37">
        <f t="shared" si="2"/>
        <v>1.3000000000000001E-2</v>
      </c>
    </row>
    <row r="38" spans="1:6" ht="19.5" thickBot="1" x14ac:dyDescent="0.3">
      <c r="A38" s="3">
        <v>4</v>
      </c>
      <c r="B38" s="4">
        <v>400</v>
      </c>
      <c r="C38" s="4">
        <v>9.8000000000000007</v>
      </c>
      <c r="E38" s="4">
        <v>400</v>
      </c>
      <c r="F38">
        <f t="shared" si="2"/>
        <v>9.8000000000000014E-3</v>
      </c>
    </row>
    <row r="39" spans="1:6" ht="19.5" thickBot="1" x14ac:dyDescent="0.3">
      <c r="A39" s="3">
        <v>5</v>
      </c>
      <c r="B39" s="4">
        <v>500</v>
      </c>
      <c r="C39" s="4">
        <v>7.8</v>
      </c>
      <c r="E39" s="4">
        <v>500</v>
      </c>
      <c r="F39">
        <f t="shared" si="2"/>
        <v>7.7999999999999996E-3</v>
      </c>
    </row>
    <row r="40" spans="1:6" ht="19.5" thickBot="1" x14ac:dyDescent="0.3">
      <c r="A40" s="3">
        <v>6</v>
      </c>
      <c r="B40" s="4">
        <v>600</v>
      </c>
      <c r="C40" s="4">
        <v>6.5</v>
      </c>
      <c r="E40" s="4">
        <v>600</v>
      </c>
      <c r="F40">
        <f t="shared" si="2"/>
        <v>6.5000000000000006E-3</v>
      </c>
    </row>
    <row r="41" spans="1:6" ht="19.5" thickBot="1" x14ac:dyDescent="0.3">
      <c r="A41" s="3">
        <v>7</v>
      </c>
      <c r="B41" s="4">
        <v>700</v>
      </c>
      <c r="C41" s="4">
        <v>5.6</v>
      </c>
      <c r="E41" s="4">
        <v>700</v>
      </c>
      <c r="F41">
        <f t="shared" si="2"/>
        <v>5.5999999999999999E-3</v>
      </c>
    </row>
    <row r="42" spans="1:6" ht="19.5" thickBot="1" x14ac:dyDescent="0.3">
      <c r="A42" s="3">
        <v>8</v>
      </c>
      <c r="B42" s="4">
        <v>800</v>
      </c>
      <c r="C42" s="4">
        <v>4.9000000000000004</v>
      </c>
      <c r="E42" s="4">
        <v>800</v>
      </c>
      <c r="F42">
        <f t="shared" si="2"/>
        <v>4.9000000000000007E-3</v>
      </c>
    </row>
    <row r="43" spans="1:6" ht="19.5" thickBot="1" x14ac:dyDescent="0.3">
      <c r="A43" s="3">
        <v>9</v>
      </c>
      <c r="B43" s="4">
        <v>900</v>
      </c>
      <c r="C43" s="4">
        <v>4.3</v>
      </c>
      <c r="E43" s="4">
        <v>900</v>
      </c>
      <c r="F43">
        <f t="shared" si="2"/>
        <v>4.3E-3</v>
      </c>
    </row>
    <row r="44" spans="1:6" ht="19.5" thickBot="1" x14ac:dyDescent="0.3">
      <c r="A44" s="3">
        <v>10</v>
      </c>
      <c r="B44" s="4">
        <v>1000</v>
      </c>
      <c r="C44" s="4">
        <v>3.9</v>
      </c>
      <c r="E44" s="4">
        <v>1000</v>
      </c>
      <c r="F44">
        <f t="shared" si="2"/>
        <v>3.8999999999999998E-3</v>
      </c>
    </row>
  </sheetData>
  <mergeCells count="3">
    <mergeCell ref="A3:A4"/>
    <mergeCell ref="A18:A19"/>
    <mergeCell ref="A33:A3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Shafkat Hasan</dc:creator>
  <cp:lastModifiedBy>Shafkat Hasan</cp:lastModifiedBy>
  <dcterms:created xsi:type="dcterms:W3CDTF">2015-06-05T18:17:20Z</dcterms:created>
  <dcterms:modified xsi:type="dcterms:W3CDTF">2021-03-22T09:03:50Z</dcterms:modified>
</cp:coreProperties>
</file>