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Tracker'!$A$10:$K$38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62" customWidth="1" min="2" max="2"/>
    <col width="31" customWidth="1" min="3" max="3"/>
    <col width="8" customWidth="1" min="4" max="4"/>
    <col width="18" customWidth="1" min="5" max="5"/>
    <col width="14" customWidth="1" min="6" max="6"/>
    <col width="14" customWidth="1" min="7" max="7"/>
    <col width="14" customWidth="1" min="8" max="8"/>
    <col width="16" customWidth="1" min="9" max="9"/>
    <col width="52" customWidth="1" min="10" max="10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Per 29 Jul MoM — explicitly flagged High priority, must not slip.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To Do</t>
        </is>
      </c>
      <c r="J13" s="9" t="inlineStr"/>
      <c r="K13" s="7" t="inlineStr">
        <is>
          <t>Not explicitly closed by the 29 Jul MoM — confirm still open.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To Do</t>
        </is>
      </c>
      <c r="J14" s="52" t="n">
        <v>46270</v>
      </c>
      <c r="K14" s="51" t="inlineStr"/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tracking/management system within git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>
        <is>
          <t>Merged with former row 22 (duplicate ask) on 30 Jul per Shagun.</t>
        </is>
      </c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Due today.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/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formatting the Project Calendar and Task Tracker, and move both to OneDrive to maintain from there</t>
        </is>
      </c>
      <c r="D23" s="7" t="inlineStr">
        <is>
          <t>WDCO Internal Project Management</t>
        </is>
      </c>
      <c r="E23" s="9" t="n">
        <v>1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>
        <is>
          <t>2026-07-30</t>
        </is>
      </c>
      <c r="K23" s="7" t="inlineStr">
        <is>
          <t>Merged with former row 24 (duplicate ask) on 30 Jul per Shagun. Aesthetic alignment pass by Shagun, then final push to OneDrive.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To Do</t>
        </is>
      </c>
      <c r="J25" s="9" t="inlineStr"/>
      <c r="K25" s="7" t="inlineStr"/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idden="1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Stale</t>
        </is>
      </c>
      <c r="J32" s="10" t="inlineStr"/>
      <c r="K32" s="8" t="inlineStr">
        <is>
          <t>Merged into row 10 (duplicate) — marked Stale + hidden by Woody, 30 Jul.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idden="1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Stale</t>
        </is>
      </c>
      <c r="J34" s="46" t="inlineStr">
        <is>
          <t>2026-07-30</t>
        </is>
      </c>
      <c r="K34" s="47" t="inlineStr">
        <is>
          <t>Merged into row 13 (duplicate) — marked Stale + hidden by Woody, 30 Jul.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>
      <c r="A37" s="46" t="n">
        <v>27</v>
      </c>
      <c r="B37" s="46" t="inlineStr">
        <is>
          <t>2026-07-31</t>
        </is>
      </c>
      <c r="C37" s="47" t="inlineStr">
        <is>
          <t>Align all product codes across trackers (Material Package, COC Master Scope, client-facing documents) — especially client-facing product codes</t>
        </is>
      </c>
      <c r="D37" s="47" t="inlineStr">
        <is>
          <t>COC Management</t>
        </is>
      </c>
      <c r="E37" s="46" t="n">
        <v>1</v>
      </c>
      <c r="F37" s="47" t="inlineStr">
        <is>
          <t>Documentation</t>
        </is>
      </c>
      <c r="G37" s="47" t="inlineStr"/>
      <c r="H37" s="47" t="inlineStr"/>
      <c r="I37" s="46" t="inlineStr">
        <is>
          <t>In Progress</t>
        </is>
      </c>
      <c r="J37" s="46" t="inlineStr"/>
      <c r="K37" s="47" t="inlineStr">
        <is>
          <t>FFE scope codes now aligned (CH→CHA fixed 31 Jul in the canonical Master SKU List). Material Package’s own CHA-RT-01 error still unfixed there (Shagun deferred that edit). Fitout scope not yet confirmed — expected next week; recheck fitout codes once that lands.</t>
        </is>
      </c>
    </row>
    <row r="38" ht="24.5" customHeight="1">
      <c r="A38" s="46" t="n">
        <v>28</v>
      </c>
      <c r="B38" s="46" t="inlineStr">
        <is>
          <t>2026-07-31</t>
        </is>
      </c>
      <c r="C38" s="47" t="inlineStr">
        <is>
          <t>Decide and inform Woody which project scope file(s) will be the base/authoritative source for all documents going forward</t>
        </is>
      </c>
      <c r="D38" s="47" t="inlineStr">
        <is>
          <t>COC Management</t>
        </is>
      </c>
      <c r="E38" s="46" t="n">
        <v>1</v>
      </c>
      <c r="F38" s="47" t="inlineStr">
        <is>
          <t>Documentation</t>
        </is>
      </c>
      <c r="G38" s="47" t="inlineStr"/>
      <c r="H38" s="47" t="inlineStr"/>
      <c r="I38" s="46" t="inlineStr">
        <is>
          <t>In Progress</t>
        </is>
      </c>
      <c r="J38" s="46" t="inlineStr"/>
      <c r="K38" s="47" t="inlineStr">
        <is>
          <t>FFE resolved 31 Jul — holy grail file confirmed: 260724_WDCOK5M_FFE_Master SKU List.xlsx (OneDrive, 00_SHARED/Project Scope). Now added to HARD_RULES.md. Fitout base scope file still pending — Shagun expects to confirm next week.</t>
        </is>
      </c>
    </row>
    <row r="39" ht="24.5" customHeight="1"/>
    <row r="40" ht="24.5" customHeight="1"/>
    <row r="41" ht="24.5" customHeight="1"/>
    <row r="42" ht="24.5" customHeight="1"/>
    <row r="43" ht="24.5" customHeight="1"/>
    <row r="44" ht="24.5" customHeight="1"/>
    <row r="45" ht="24.5" customHeight="1"/>
    <row r="46" ht="24.5" customHeight="1"/>
    <row r="47" ht="24.5" customHeight="1"/>
    <row r="48" ht="24.5" customHeight="1"/>
    <row r="49" ht="24.5" customHeight="1"/>
    <row r="50" ht="24.5" customHeight="1"/>
    <row r="51" ht="24.5" customHeight="1"/>
    <row r="52" ht="24.5" customHeight="1"/>
    <row r="53" ht="24.5" customHeight="1"/>
  </sheetData>
  <autoFilter ref="A10:K38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2026-07-31T10:49:16Z</dcterms:modified>
  <cp:lastModifiedBy>Shagun Gupta</cp:lastModifiedBy>
</cp:coreProperties>
</file>