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Deadlines Summary" sheetId="8" state="visible" r:id="rId8"/>
    <sheet xmlns:r="http://schemas.openxmlformats.org/officeDocument/2006/relationships" name="Project Development Log" sheetId="9" state="visible" r:id="rId9"/>
  </sheets>
  <definedNames>
    <definedName name="_xlnm._FilterDatabase" localSheetId="0" hidden="1">'Data'!$A$4:$F$50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i val="1"/>
      <color rgb="00292B2B"/>
      <sz val="9"/>
    </font>
    <font>
      <name val="Lato"/>
      <b val="1"/>
      <color rgb="00FFFFFF"/>
      <sz val="9"/>
    </font>
    <font>
      <name val="Lato"/>
      <color rgb="00292B2B"/>
      <sz val="9"/>
    </font>
    <font>
      <name val="Lato"/>
      <b val="1"/>
      <color rgb="00292B2B"/>
      <sz val="9"/>
    </font>
    <font>
      <name val="Lato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F8F3EE"/>
      </patternFill>
    </fill>
    <fill>
      <patternFill patternType="solid">
        <fgColor rgb="00BC8A7E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EAEAEA"/>
      </patternFill>
    </fill>
    <fill>
      <patternFill patternType="solid">
        <fgColor rgb="00E4572E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E4572E"/>
      </left>
      <right style="thick">
        <color rgb="00E4572E"/>
      </right>
      <top style="thick">
        <color rgb="00E4572E"/>
      </top>
      <bottom style="thick">
        <color rgb="00E4572E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3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3" fillId="5" borderId="0" pivotButton="0" quotePrefix="0" xfId="0"/>
    <xf numFmtId="0" fontId="3" fillId="4" borderId="0" pivotButton="0" quotePrefix="0" xfId="0"/>
    <xf numFmtId="0" fontId="3" fillId="6" borderId="0" pivotButton="0" quotePrefix="0" xfId="0"/>
    <xf numFmtId="0" fontId="5" fillId="3" borderId="2" pivotButton="0" quotePrefix="0" xfId="0"/>
    <xf numFmtId="0" fontId="6" fillId="5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3" borderId="2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4" borderId="2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5" borderId="2" applyAlignment="1" pivotButton="0" quotePrefix="0" xfId="0">
      <alignment horizontal="left" vertical="top" wrapText="1"/>
    </xf>
    <xf numFmtId="0" fontId="3" fillId="6" borderId="2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center"/>
    </xf>
    <xf numFmtId="0" fontId="4" fillId="0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40" customWidth="1" min="4" max="4"/>
    <col width="44" customWidth="1" min="5" max="5"/>
    <col width="10" customWidth="1" min="6" max="6"/>
  </cols>
  <sheetData>
    <row r="1" ht="26" customHeight="1">
      <c r="A1" s="1" t="inlineStr">
        <is>
          <t>K5M — PROJECT CALENDAR — SOURCE DATA</t>
        </is>
      </c>
    </row>
    <row r="2" ht="28" customHeight="1">
      <c r="A2" s="2" t="inlineStr">
        <is>
          <t>v1 — 29 July 2026. Merged from the client-facing schedule (260721_T1B1_ProjectSchedule.xlsx) and the supplier-facing schedule (260729_K5M_Production_Partner_Project Schedule.xlsx), plus decisions/developments from the client schedule's own change log. This table drives the monthly calendar tabs — add new rows here, not directly on a month tab, to keep both in sync.</t>
        </is>
      </c>
    </row>
    <row r="4">
      <c r="A4" s="3" t="inlineStr">
        <is>
          <t>Start</t>
        </is>
      </c>
      <c r="B4" s="3" t="inlineStr">
        <is>
          <t>End</t>
        </is>
      </c>
      <c r="C4" s="3" t="inlineStr">
        <is>
          <t>Category</t>
        </is>
      </c>
      <c r="D4" s="3" t="inlineStr">
        <is>
          <t>Activity</t>
        </is>
      </c>
      <c r="E4" s="3" t="inlineStr">
        <is>
          <t>Notes</t>
        </is>
      </c>
      <c r="F4" s="3" t="inlineStr">
        <is>
          <t>Is Deadline</t>
        </is>
      </c>
    </row>
    <row r="5">
      <c r="A5" s="4" t="inlineStr">
        <is>
          <t>2026-07-15</t>
        </is>
      </c>
      <c r="B5" s="4" t="inlineStr"/>
      <c r="C5" s="4" t="inlineStr">
        <is>
          <t>Client</t>
        </is>
      </c>
      <c r="D5" s="4" t="inlineStr">
        <is>
          <t>Project kick-off</t>
        </is>
      </c>
      <c r="E5" s="4" t="inlineStr">
        <is>
          <t>Milestone.</t>
        </is>
      </c>
      <c r="F5" s="4" t="inlineStr">
        <is>
          <t>Y</t>
        </is>
      </c>
    </row>
    <row r="6">
      <c r="A6" s="4" t="inlineStr">
        <is>
          <t>2026-07-15</t>
        </is>
      </c>
      <c r="B6" s="4" t="inlineStr"/>
      <c r="C6" s="4" t="inlineStr">
        <is>
          <t>WDCO Internal PM</t>
        </is>
      </c>
      <c r="D6" s="4" t="inlineStr">
        <is>
          <t>G&amp;B office unavailable 1-24 Aug</t>
        </is>
      </c>
      <c r="E6" s="4" t="inlineStr">
        <is>
          <t>Informed at kick-off meeting.</t>
        </is>
      </c>
      <c r="F6" s="4" t="inlineStr">
        <is>
          <t>N</t>
        </is>
      </c>
    </row>
    <row r="7">
      <c r="A7" s="4" t="inlineStr">
        <is>
          <t>2026-07-16</t>
        </is>
      </c>
      <c r="B7" s="4" t="inlineStr">
        <is>
          <t>2026-07-22</t>
        </is>
      </c>
      <c r="C7" s="4" t="inlineStr">
        <is>
          <t>Client</t>
        </is>
      </c>
      <c r="D7" s="4" t="inlineStr">
        <is>
          <t>First RFI and FF&amp;E SHD V00 issue</t>
        </is>
      </c>
      <c r="E7" s="4" t="inlineStr">
        <is>
          <t>Issued within 7 days of kick-off.</t>
        </is>
      </c>
      <c r="F7" s="4" t="inlineStr">
        <is>
          <t>N</t>
        </is>
      </c>
    </row>
    <row r="8">
      <c r="A8" s="4" t="inlineStr">
        <is>
          <t>2026-07-17</t>
        </is>
      </c>
      <c r="B8" s="4" t="inlineStr"/>
      <c r="C8" s="4" t="inlineStr">
        <is>
          <t>WDCO Internal PM</t>
        </is>
      </c>
      <c r="D8" s="4" t="inlineStr">
        <is>
          <t>White-box availability confirmed as 30 Aug</t>
        </is>
      </c>
      <c r="E8" s="4" t="inlineStr">
        <is>
          <t>Was assumed immediate before.</t>
        </is>
      </c>
      <c r="F8" s="4" t="inlineStr">
        <is>
          <t>N</t>
        </is>
      </c>
    </row>
    <row r="9">
      <c r="A9" s="4" t="inlineStr">
        <is>
          <t>2026-07-22</t>
        </is>
      </c>
      <c r="B9" s="4" t="inlineStr">
        <is>
          <t>2026-07-28</t>
        </is>
      </c>
      <c r="C9" s="4" t="inlineStr">
        <is>
          <t>Supplier</t>
        </is>
      </c>
      <c r="D9" s="4" t="inlineStr">
        <is>
          <t>SHD V00 parallel review &amp; feedback</t>
        </is>
      </c>
      <c r="E9" s="4" t="inlineStr">
        <is>
          <t>28 Jul is the hard feedback deadline.</t>
        </is>
      </c>
      <c r="F9" s="4" t="inlineStr">
        <is>
          <t>Y</t>
        </is>
      </c>
    </row>
    <row r="10">
      <c r="A10" s="4" t="inlineStr">
        <is>
          <t>2026-07-23</t>
        </is>
      </c>
      <c r="B10" s="4" t="inlineStr">
        <is>
          <t>2026-07-29</t>
        </is>
      </c>
      <c r="C10" s="4" t="inlineStr">
        <is>
          <t>Client</t>
        </is>
      </c>
      <c r="D10" s="4" t="inlineStr">
        <is>
          <t>FF&amp;E SHD V00 parallel review &amp; feedback</t>
        </is>
      </c>
      <c r="E10" s="4" t="inlineStr"/>
      <c r="F10" s="4" t="inlineStr">
        <is>
          <t>N</t>
        </is>
      </c>
    </row>
    <row r="11">
      <c r="A11" s="4" t="inlineStr">
        <is>
          <t>2026-07-27</t>
        </is>
      </c>
      <c r="B11" s="4" t="inlineStr"/>
      <c r="C11" s="4" t="inlineStr">
        <is>
          <t>Supplier</t>
        </is>
      </c>
      <c r="D11" s="4" t="inlineStr">
        <is>
          <t>Material scope issued to Production Partner</t>
        </is>
      </c>
      <c r="E11" s="4" t="inlineStr">
        <is>
          <t>Milestone.</t>
        </is>
      </c>
      <c r="F11" s="4" t="inlineStr">
        <is>
          <t>Y</t>
        </is>
      </c>
    </row>
    <row r="12">
      <c r="A12" s="4" t="inlineStr">
        <is>
          <t>2026-07-27</t>
        </is>
      </c>
      <c r="B12" s="4" t="inlineStr">
        <is>
          <t>2026-08-07</t>
        </is>
      </c>
      <c r="C12" s="4" t="inlineStr">
        <is>
          <t>Supplier</t>
        </is>
      </c>
      <c r="D12" s="4" t="inlineStr">
        <is>
          <t>Round 1 sample-box development</t>
        </is>
      </c>
      <c r="E12" s="4" t="inlineStr">
        <is>
          <t>12 calendar days.</t>
        </is>
      </c>
      <c r="F12" s="4" t="inlineStr">
        <is>
          <t>N</t>
        </is>
      </c>
    </row>
    <row r="13">
      <c r="A13" s="4" t="inlineStr">
        <is>
          <t>2026-07-29</t>
        </is>
      </c>
      <c r="B13" s="4" t="inlineStr">
        <is>
          <t>2026-08-04</t>
        </is>
      </c>
      <c r="C13" s="4" t="inlineStr">
        <is>
          <t>Supplier</t>
        </is>
      </c>
      <c r="D13" s="4" t="inlineStr">
        <is>
          <t>SHD V01 drafting and issue</t>
        </is>
      </c>
      <c r="E13" s="4" t="inlineStr"/>
      <c r="F13" s="4" t="inlineStr">
        <is>
          <t>N</t>
        </is>
      </c>
    </row>
    <row r="14">
      <c r="A14" s="4" t="inlineStr">
        <is>
          <t>2026-07-30</t>
        </is>
      </c>
      <c r="B14" s="4" t="inlineStr">
        <is>
          <t>2026-08-03</t>
        </is>
      </c>
      <c r="C14" s="4" t="inlineStr">
        <is>
          <t>Client</t>
        </is>
      </c>
      <c r="D14" s="4" t="inlineStr">
        <is>
          <t>FF&amp;E SHD V01 drafting</t>
        </is>
      </c>
      <c r="E14" s="4" t="inlineStr">
        <is>
          <t>Developed while G&amp;B review unavailable.</t>
        </is>
      </c>
      <c r="F14" s="4" t="inlineStr">
        <is>
          <t>N</t>
        </is>
      </c>
    </row>
    <row r="15">
      <c r="A15" s="4" t="inlineStr">
        <is>
          <t>2026-07-30</t>
        </is>
      </c>
      <c r="B15" s="4" t="inlineStr"/>
      <c r="C15" s="4" t="inlineStr">
        <is>
          <t>Client</t>
        </is>
      </c>
      <c r="D15" s="4" t="inlineStr">
        <is>
          <t>Fit-out RFI closure</t>
        </is>
      </c>
      <c r="E15" s="4" t="inlineStr">
        <is>
          <t>Milestone.</t>
        </is>
      </c>
      <c r="F15" s="4" t="inlineStr">
        <is>
          <t>Y</t>
        </is>
      </c>
    </row>
    <row r="16">
      <c r="A16" s="4" t="inlineStr">
        <is>
          <t>2026-07-31</t>
        </is>
      </c>
      <c r="B16" s="4" t="inlineStr">
        <is>
          <t>2026-08-20</t>
        </is>
      </c>
      <c r="C16" s="4" t="inlineStr">
        <is>
          <t>Supplier</t>
        </is>
      </c>
      <c r="D16" s="4" t="inlineStr">
        <is>
          <t>Fit-Out SHD Version 00</t>
        </is>
      </c>
      <c r="E16" s="4" t="inlineStr">
        <is>
          <t>Prepared from available architectural info.</t>
        </is>
      </c>
      <c r="F16" s="4" t="inlineStr">
        <is>
          <t>N</t>
        </is>
      </c>
    </row>
    <row r="17">
      <c r="A17" s="4" t="inlineStr">
        <is>
          <t>2026-08-03</t>
        </is>
      </c>
      <c r="B17" s="4" t="inlineStr">
        <is>
          <t>2026-08-21</t>
        </is>
      </c>
      <c r="C17" s="4" t="inlineStr">
        <is>
          <t>Client</t>
        </is>
      </c>
      <c r="D17" s="4" t="inlineStr">
        <is>
          <t>Fit-out SHD V00 &amp; preliminary material package</t>
        </is>
      </c>
      <c r="E17" s="4" t="inlineStr"/>
      <c r="F17" s="4" t="inlineStr">
        <is>
          <t>N</t>
        </is>
      </c>
    </row>
    <row r="18">
      <c r="A18" s="4" t="inlineStr">
        <is>
          <t>2026-08-05</t>
        </is>
      </c>
      <c r="B18" s="4" t="inlineStr">
        <is>
          <t>2026-08-11</t>
        </is>
      </c>
      <c r="C18" s="4" t="inlineStr">
        <is>
          <t>Supplier</t>
        </is>
      </c>
      <c r="D18" s="4" t="inlineStr">
        <is>
          <t>SHD V01 parallel review &amp; feedback</t>
        </is>
      </c>
      <c r="E18" s="4" t="inlineStr">
        <is>
          <t>Only controlled final coordination follows.</t>
        </is>
      </c>
      <c r="F18" s="4" t="inlineStr">
        <is>
          <t>N</t>
        </is>
      </c>
    </row>
    <row r="19">
      <c r="A19" s="4" t="inlineStr">
        <is>
          <t>2026-08-08</t>
        </is>
      </c>
      <c r="B19" s="4" t="inlineStr">
        <is>
          <t>2026-08-10</t>
        </is>
      </c>
      <c r="C19" s="4" t="inlineStr">
        <is>
          <t>Supplier</t>
        </is>
      </c>
      <c r="D19" s="4" t="inlineStr">
        <is>
          <t>Dispatch/delivery Round 1 sample box to Dubai</t>
        </is>
      </c>
      <c r="E19" s="4" t="inlineStr">
        <is>
          <t>Must reach WDCO Dubai by 10 Aug.</t>
        </is>
      </c>
      <c r="F19" s="4" t="inlineStr">
        <is>
          <t>Y</t>
        </is>
      </c>
    </row>
    <row r="20">
      <c r="A20" s="4" t="inlineStr">
        <is>
          <t>2026-08-11</t>
        </is>
      </c>
      <c r="B20" s="4" t="inlineStr">
        <is>
          <t>2026-09-10</t>
        </is>
      </c>
      <c r="C20" s="4" t="inlineStr">
        <is>
          <t>Supplier</t>
        </is>
      </c>
      <c r="D20" s="4" t="inlineStr">
        <is>
          <t>Feedback round &amp; final approved material box</t>
        </is>
      </c>
      <c r="E20" s="4" t="inlineStr">
        <is>
          <t>Close by 10 Sept.</t>
        </is>
      </c>
      <c r="F20" s="4" t="inlineStr">
        <is>
          <t>N</t>
        </is>
      </c>
    </row>
    <row r="21">
      <c r="A21" s="4" t="inlineStr">
        <is>
          <t>2026-08-12</t>
        </is>
      </c>
      <c r="B21" s="4" t="inlineStr">
        <is>
          <t>2026-09-10</t>
        </is>
      </c>
      <c r="C21" s="4" t="inlineStr">
        <is>
          <t>Supplier</t>
        </is>
      </c>
      <c r="D21" s="4" t="inlineStr">
        <is>
          <t>Signed GFP SHD Version 02</t>
        </is>
      </c>
      <c r="E21" s="4" t="inlineStr">
        <is>
          <t>Required before production release.</t>
        </is>
      </c>
      <c r="F21" s="4" t="inlineStr">
        <is>
          <t>Y</t>
        </is>
      </c>
    </row>
    <row r="22">
      <c r="A22" s="4" t="inlineStr">
        <is>
          <t>2026-08-24</t>
        </is>
      </c>
      <c r="B22" s="4" t="inlineStr"/>
      <c r="C22" s="4" t="inlineStr">
        <is>
          <t>Client</t>
        </is>
      </c>
      <c r="D22" s="4" t="inlineStr">
        <is>
          <t>G&amp;B team availability resumes</t>
        </is>
      </c>
      <c r="E22" s="4" t="inlineStr">
        <is>
          <t>Office unavailable 1-24 Aug.</t>
        </is>
      </c>
      <c r="F22" s="4" t="inlineStr">
        <is>
          <t>Y</t>
        </is>
      </c>
    </row>
    <row r="23">
      <c r="A23" s="4" t="inlineStr">
        <is>
          <t>2026-08-24</t>
        </is>
      </c>
      <c r="B23" s="4" t="inlineStr">
        <is>
          <t>2026-08-28</t>
        </is>
      </c>
      <c r="C23" s="4" t="inlineStr">
        <is>
          <t>Client</t>
        </is>
      </c>
      <c r="D23" s="4" t="inlineStr">
        <is>
          <t>FF&amp;E SHD V01 &amp; Material Package review</t>
        </is>
      </c>
      <c r="E23" s="4" t="inlineStr">
        <is>
          <t>Formal parallel review resumes 24 Aug.</t>
        </is>
      </c>
      <c r="F23" s="4" t="inlineStr">
        <is>
          <t>N</t>
        </is>
      </c>
    </row>
    <row r="24">
      <c r="A24" s="4" t="inlineStr">
        <is>
          <t>2026-08-24</t>
        </is>
      </c>
      <c r="B24" s="4" t="inlineStr">
        <is>
          <t>2026-08-28</t>
        </is>
      </c>
      <c r="C24" s="4" t="inlineStr">
        <is>
          <t>Client</t>
        </is>
      </c>
      <c r="D24" s="4" t="inlineStr">
        <is>
          <t>Fit-out SHD V00 review &amp; agreement in principle</t>
        </is>
      </c>
      <c r="E24" s="4" t="inlineStr">
        <is>
          <t>Assumes approval from Architect office.</t>
        </is>
      </c>
      <c r="F24" s="4" t="inlineStr">
        <is>
          <t>N</t>
        </is>
      </c>
    </row>
    <row r="25">
      <c r="A25" s="4" t="inlineStr">
        <is>
          <t>2026-08-25</t>
        </is>
      </c>
      <c r="B25" s="4" t="inlineStr">
        <is>
          <t>2026-09-15</t>
        </is>
      </c>
      <c r="C25" s="4" t="inlineStr">
        <is>
          <t>WDCO Internal PM</t>
        </is>
      </c>
      <c r="D25" s="4" t="inlineStr">
        <is>
          <t>Site holiday period (Mawlid)</t>
        </is>
      </c>
      <c r="E25" s="4" t="inlineStr">
        <is>
          <t>Open confirmation: is site accessible for the 31 Aug survey despite this?</t>
        </is>
      </c>
      <c r="F25" s="4" t="inlineStr">
        <is>
          <t>N</t>
        </is>
      </c>
    </row>
    <row r="26">
      <c r="A26" s="4" t="inlineStr">
        <is>
          <t>2026-08-31</t>
        </is>
      </c>
      <c r="B26" s="4" t="inlineStr">
        <is>
          <t>2026-09-02</t>
        </is>
      </c>
      <c r="C26" s="4" t="inlineStr">
        <is>
          <t>Client</t>
        </is>
      </c>
      <c r="D26" s="4" t="inlineStr">
        <is>
          <t>FF&amp;E SHD V02 drafting</t>
        </is>
      </c>
      <c r="E26" s="4" t="inlineStr">
        <is>
          <t>Final drafting after V01 feedback.</t>
        </is>
      </c>
      <c r="F26" s="4" t="inlineStr">
        <is>
          <t>N</t>
        </is>
      </c>
    </row>
    <row r="27">
      <c r="A27" s="4" t="inlineStr">
        <is>
          <t>2026-08-31</t>
        </is>
      </c>
      <c r="B27" s="4" t="inlineStr"/>
      <c r="C27" s="4" t="inlineStr">
        <is>
          <t>Client</t>
        </is>
      </c>
      <c r="D27" s="4" t="inlineStr">
        <is>
          <t>Fit-out site survey</t>
        </is>
      </c>
      <c r="E27" s="4" t="inlineStr">
        <is>
          <t>Planned once white box is ready.</t>
        </is>
      </c>
      <c r="F27" s="4" t="inlineStr">
        <is>
          <t>N</t>
        </is>
      </c>
    </row>
    <row r="28">
      <c r="A28" s="4" t="inlineStr">
        <is>
          <t>2026-08-31</t>
        </is>
      </c>
      <c r="B28" s="4" t="inlineStr"/>
      <c r="C28" s="4" t="inlineStr">
        <is>
          <t>Supplier</t>
        </is>
      </c>
      <c r="D28" s="4" t="inlineStr">
        <is>
          <t>Site visit / measurement</t>
        </is>
      </c>
      <c r="E28" s="4" t="inlineStr">
        <is>
          <t>Milestone.</t>
        </is>
      </c>
      <c r="F28" s="4" t="inlineStr">
        <is>
          <t>N</t>
        </is>
      </c>
    </row>
    <row r="29">
      <c r="A29" s="4" t="inlineStr">
        <is>
          <t>2026-09-01</t>
        </is>
      </c>
      <c r="B29" s="4" t="inlineStr">
        <is>
          <t>2026-09-04</t>
        </is>
      </c>
      <c r="C29" s="4" t="inlineStr">
        <is>
          <t>Client</t>
        </is>
      </c>
      <c r="D29" s="4" t="inlineStr">
        <is>
          <t>Fit-out site-survey report</t>
        </is>
      </c>
      <c r="E29" s="4" t="inlineStr">
        <is>
          <t>3-4 working days after survey.</t>
        </is>
      </c>
      <c r="F29" s="4" t="inlineStr">
        <is>
          <t>N</t>
        </is>
      </c>
    </row>
    <row r="30">
      <c r="A30" s="4" t="inlineStr">
        <is>
          <t>2026-09-01</t>
        </is>
      </c>
      <c r="B30" s="4" t="inlineStr">
        <is>
          <t>2026-09-03</t>
        </is>
      </c>
      <c r="C30" s="4" t="inlineStr">
        <is>
          <t>Supplier</t>
        </is>
      </c>
      <c r="D30" s="4" t="inlineStr">
        <is>
          <t>Site survey report</t>
        </is>
      </c>
      <c r="E30" s="4" t="inlineStr">
        <is>
          <t>Issued by 3 Sept.</t>
        </is>
      </c>
      <c r="F30" s="4" t="inlineStr">
        <is>
          <t>N</t>
        </is>
      </c>
    </row>
    <row r="31">
      <c r="A31" s="4" t="inlineStr">
        <is>
          <t>2026-09-03</t>
        </is>
      </c>
      <c r="B31" s="4" t="inlineStr">
        <is>
          <t>2026-09-08</t>
        </is>
      </c>
      <c r="C31" s="4" t="inlineStr">
        <is>
          <t>Client</t>
        </is>
      </c>
      <c r="D31" s="4" t="inlineStr">
        <is>
          <t>Signed FF&amp;E SHD V02 &amp; confirmed material package</t>
        </is>
      </c>
      <c r="E31" s="4" t="inlineStr">
        <is>
          <t>Production starts only after this.</t>
        </is>
      </c>
      <c r="F31" s="4" t="inlineStr">
        <is>
          <t>Y</t>
        </is>
      </c>
    </row>
    <row r="32">
      <c r="A32" s="4" t="inlineStr">
        <is>
          <t>2026-09-04</t>
        </is>
      </c>
      <c r="B32" s="4" t="inlineStr">
        <is>
          <t>2026-09-10</t>
        </is>
      </c>
      <c r="C32" s="4" t="inlineStr">
        <is>
          <t>Supplier</t>
        </is>
      </c>
      <c r="D32" s="4" t="inlineStr">
        <is>
          <t>Fit-Out SHD V01 incorporating survey</t>
        </is>
      </c>
      <c r="E32" s="4" t="inlineStr"/>
      <c r="F32" s="4" t="inlineStr">
        <is>
          <t>N</t>
        </is>
      </c>
    </row>
    <row r="33">
      <c r="A33" s="4" t="inlineStr">
        <is>
          <t>2026-09-07</t>
        </is>
      </c>
      <c r="B33" s="4" t="inlineStr">
        <is>
          <t>2026-09-15</t>
        </is>
      </c>
      <c r="C33" s="4" t="inlineStr">
        <is>
          <t>Client</t>
        </is>
      </c>
      <c r="D33" s="4" t="inlineStr">
        <is>
          <t>Fit-out SHD V01 revisions</t>
        </is>
      </c>
      <c r="E33" s="4" t="inlineStr">
        <is>
          <t>Site-survey findings incorporated.</t>
        </is>
      </c>
      <c r="F33" s="4" t="inlineStr">
        <is>
          <t>N</t>
        </is>
      </c>
    </row>
    <row r="34">
      <c r="A34" s="4" t="inlineStr">
        <is>
          <t>2026-09-09</t>
        </is>
      </c>
      <c r="B34" s="4" t="inlineStr">
        <is>
          <t>2026-10-23</t>
        </is>
      </c>
      <c r="C34" s="4" t="inlineStr">
        <is>
          <t>Client</t>
        </is>
      </c>
      <c r="D34" s="4" t="inlineStr">
        <is>
          <t>FF&amp;E mock-up production, QC and packing</t>
        </is>
      </c>
      <c r="E34" s="4" t="inlineStr"/>
      <c r="F34" s="4" t="inlineStr">
        <is>
          <t>N</t>
        </is>
      </c>
    </row>
    <row r="35">
      <c r="A35" s="4" t="inlineStr">
        <is>
          <t>2026-09-10</t>
        </is>
      </c>
      <c r="B35" s="4" t="inlineStr">
        <is>
          <t>2026-10-09</t>
        </is>
      </c>
      <c r="C35" s="4" t="inlineStr">
        <is>
          <t>Supplier</t>
        </is>
      </c>
      <c r="D35" s="4" t="inlineStr">
        <is>
          <t>FF&amp;E production</t>
        </is>
      </c>
      <c r="E35" s="4" t="inlineStr">
        <is>
          <t>Begins only after signed GFP SHD.</t>
        </is>
      </c>
      <c r="F35" s="4" t="inlineStr">
        <is>
          <t>N</t>
        </is>
      </c>
    </row>
    <row r="36">
      <c r="A36" s="4" t="inlineStr">
        <is>
          <t>2026-09-10</t>
        </is>
      </c>
      <c r="B36" s="4" t="inlineStr"/>
      <c r="C36" s="4" t="inlineStr">
        <is>
          <t>Supplier</t>
        </is>
      </c>
      <c r="D36" s="4" t="inlineStr">
        <is>
          <t>Signed GFP Fit-Out SHD</t>
        </is>
      </c>
      <c r="E36" s="4" t="inlineStr">
        <is>
          <t>Required before production starts.</t>
        </is>
      </c>
      <c r="F36" s="4" t="inlineStr">
        <is>
          <t>Y</t>
        </is>
      </c>
    </row>
    <row r="37">
      <c r="A37" s="4" t="inlineStr">
        <is>
          <t>2026-09-10</t>
        </is>
      </c>
      <c r="B37" s="4" t="inlineStr">
        <is>
          <t>2026-09-24</t>
        </is>
      </c>
      <c r="C37" s="4" t="inlineStr">
        <is>
          <t>Supplier</t>
        </is>
      </c>
      <c r="D37" s="4" t="inlineStr">
        <is>
          <t>Fit-Out production</t>
        </is>
      </c>
      <c r="E37" s="4" t="inlineStr"/>
      <c r="F37" s="4" t="inlineStr">
        <is>
          <t>N</t>
        </is>
      </c>
    </row>
    <row r="38">
      <c r="A38" s="4" t="inlineStr">
        <is>
          <t>2026-09-16</t>
        </is>
      </c>
      <c r="B38" s="4" t="inlineStr">
        <is>
          <t>2026-09-21</t>
        </is>
      </c>
      <c r="C38" s="4" t="inlineStr">
        <is>
          <t>Client</t>
        </is>
      </c>
      <c r="D38" s="4" t="inlineStr">
        <is>
          <t>Fit-out SHD V01 &amp; material-package approval</t>
        </is>
      </c>
      <c r="E38" s="4" t="inlineStr">
        <is>
          <t>Final fit-out production-release gate.</t>
        </is>
      </c>
      <c r="F38" s="4" t="inlineStr">
        <is>
          <t>Y</t>
        </is>
      </c>
    </row>
    <row r="39">
      <c r="A39" s="4" t="inlineStr">
        <is>
          <t>2026-09-22</t>
        </is>
      </c>
      <c r="B39" s="4" t="inlineStr">
        <is>
          <t>2026-10-16</t>
        </is>
      </c>
      <c r="C39" s="4" t="inlineStr">
        <is>
          <t>Client</t>
        </is>
      </c>
      <c r="D39" s="4" t="inlineStr">
        <is>
          <t>Fit-out production, QC and packing</t>
        </is>
      </c>
      <c r="E39" s="4" t="inlineStr"/>
      <c r="F39" s="4" t="inlineStr">
        <is>
          <t>N</t>
        </is>
      </c>
    </row>
    <row r="40">
      <c r="A40" s="4" t="inlineStr">
        <is>
          <t>2026-10-10</t>
        </is>
      </c>
      <c r="B40" s="4" t="inlineStr">
        <is>
          <t>2026-11-28</t>
        </is>
      </c>
      <c r="C40" s="4" t="inlineStr">
        <is>
          <t>Supplier</t>
        </is>
      </c>
      <c r="D40" s="4" t="inlineStr">
        <is>
          <t>Packing, dispatch, sea freight, customs, delivery</t>
        </is>
      </c>
      <c r="E40" s="4" t="inlineStr">
        <is>
          <t>Both packages together.</t>
        </is>
      </c>
      <c r="F40" s="4" t="inlineStr">
        <is>
          <t>N</t>
        </is>
      </c>
    </row>
    <row r="41">
      <c r="A41" s="4" t="inlineStr">
        <is>
          <t>2026-10-25</t>
        </is>
      </c>
      <c r="B41" s="4" t="inlineStr"/>
      <c r="C41" s="4" t="inlineStr">
        <is>
          <t>Client</t>
        </is>
      </c>
      <c r="D41" s="4" t="inlineStr">
        <is>
          <t>Combined dispatch on next available sailing</t>
        </is>
      </c>
      <c r="E41" s="4" t="inlineStr">
        <is>
          <t>Milestone.</t>
        </is>
      </c>
      <c r="F41" s="4" t="inlineStr">
        <is>
          <t>Y</t>
        </is>
      </c>
    </row>
    <row r="42">
      <c r="A42" s="4" t="inlineStr">
        <is>
          <t>2026-10-25</t>
        </is>
      </c>
      <c r="B42" s="4" t="inlineStr">
        <is>
          <t>2026-12-03</t>
        </is>
      </c>
      <c r="C42" s="4" t="inlineStr">
        <is>
          <t>Client</t>
        </is>
      </c>
      <c r="D42" s="4" t="inlineStr">
        <is>
          <t>Sea freight to Casablanca</t>
        </is>
      </c>
      <c r="E42" s="4" t="inlineStr"/>
      <c r="F42" s="4" t="inlineStr">
        <is>
          <t>N</t>
        </is>
      </c>
    </row>
    <row r="43">
      <c r="A43" s="4" t="inlineStr">
        <is>
          <t>2026-11-15</t>
        </is>
      </c>
      <c r="B43" s="4" t="inlineStr"/>
      <c r="C43" s="4" t="inlineStr">
        <is>
          <t>WDCO Internal PM</t>
        </is>
      </c>
      <c r="D43" s="4" t="inlineStr">
        <is>
          <t>Internal working deadline</t>
        </is>
      </c>
      <c r="E43" s="4" t="inlineStr">
        <is>
          <t>Supplier's communicated 15 Dec hard deadline is unconfirmed; treat 15 Nov as the real internal target.</t>
        </is>
      </c>
      <c r="F43" s="4" t="inlineStr">
        <is>
          <t>Y</t>
        </is>
      </c>
    </row>
    <row r="44">
      <c r="A44" s="4" t="inlineStr">
        <is>
          <t>2026-11-29</t>
        </is>
      </c>
      <c r="B44" s="4" t="inlineStr">
        <is>
          <t>2026-12-13</t>
        </is>
      </c>
      <c r="C44" s="4" t="inlineStr">
        <is>
          <t>Supplier</t>
        </is>
      </c>
      <c r="D44" s="4" t="inlineStr">
        <is>
          <t>Fit-Out and FF&amp;E installation</t>
        </is>
      </c>
      <c r="E44" s="4" t="inlineStr"/>
      <c r="F44" s="4" t="inlineStr">
        <is>
          <t>N</t>
        </is>
      </c>
    </row>
    <row r="45">
      <c r="A45" s="4" t="inlineStr">
        <is>
          <t>2026-12-03</t>
        </is>
      </c>
      <c r="B45" s="4" t="inlineStr">
        <is>
          <t>2026-12-07</t>
        </is>
      </c>
      <c r="C45" s="4" t="inlineStr">
        <is>
          <t>Client</t>
        </is>
      </c>
      <c r="D45" s="4" t="inlineStr">
        <is>
          <t>Customs, port release, delivery to site</t>
        </is>
      </c>
      <c r="E45" s="4" t="inlineStr"/>
      <c r="F45" s="4" t="inlineStr">
        <is>
          <t>N</t>
        </is>
      </c>
    </row>
    <row r="46">
      <c r="A46" s="4" t="inlineStr">
        <is>
          <t>2026-12-04</t>
        </is>
      </c>
      <c r="B46" s="4" t="inlineStr">
        <is>
          <t>2026-12-18</t>
        </is>
      </c>
      <c r="C46" s="4" t="inlineStr">
        <is>
          <t>Client</t>
        </is>
      </c>
      <c r="D46" s="4" t="inlineStr">
        <is>
          <t>Fit-out installation</t>
        </is>
      </c>
      <c r="E46" s="4" t="inlineStr">
        <is>
          <t>Precedes FF&amp;E installation.</t>
        </is>
      </c>
      <c r="F46" s="4" t="inlineStr">
        <is>
          <t>N</t>
        </is>
      </c>
    </row>
    <row r="47">
      <c r="A47" s="4" t="inlineStr">
        <is>
          <t>2026-12-14</t>
        </is>
      </c>
      <c r="B47" s="4" t="inlineStr"/>
      <c r="C47" s="4" t="inlineStr">
        <is>
          <t>Supplier</t>
        </is>
      </c>
      <c r="D47" s="4" t="inlineStr">
        <is>
          <t>Ready for site inspection</t>
        </is>
      </c>
      <c r="E47" s="4" t="inlineStr">
        <is>
          <t>All contracted installation complete.</t>
        </is>
      </c>
      <c r="F47" s="4" t="inlineStr">
        <is>
          <t>Y</t>
        </is>
      </c>
    </row>
    <row r="48">
      <c r="A48" s="4" t="inlineStr">
        <is>
          <t>2026-12-15</t>
        </is>
      </c>
      <c r="B48" s="4" t="inlineStr"/>
      <c r="C48" s="4" t="inlineStr">
        <is>
          <t>Supplier</t>
        </is>
      </c>
      <c r="D48" s="4" t="inlineStr">
        <is>
          <t>Hard deadline (as communicated to supplier)</t>
        </is>
      </c>
      <c r="E48" s="4" t="inlineStr">
        <is>
          <t>Tentative, not yet confirmed.</t>
        </is>
      </c>
      <c r="F48" s="4" t="inlineStr">
        <is>
          <t>Y</t>
        </is>
      </c>
    </row>
    <row r="49">
      <c r="A49" s="4" t="inlineStr">
        <is>
          <t>2026-12-19</t>
        </is>
      </c>
      <c r="B49" s="4" t="inlineStr">
        <is>
          <t>2026-12-20</t>
        </is>
      </c>
      <c r="C49" s="4" t="inlineStr">
        <is>
          <t>Client</t>
        </is>
      </c>
      <c r="D49" s="4" t="inlineStr">
        <is>
          <t>FF&amp;E installation</t>
        </is>
      </c>
      <c r="E49" s="4" t="inlineStr"/>
      <c r="F49" s="4" t="inlineStr">
        <is>
          <t>N</t>
        </is>
      </c>
    </row>
    <row r="50">
      <c r="A50" s="4" t="inlineStr">
        <is>
          <t>2026-12-20</t>
        </is>
      </c>
      <c r="B50" s="4" t="inlineStr"/>
      <c r="C50" s="4" t="inlineStr">
        <is>
          <t>Client</t>
        </is>
      </c>
      <c r="D50" s="4" t="inlineStr">
        <is>
          <t>Complete T1B1 mock-up ready for inspection</t>
        </is>
      </c>
      <c r="E50" s="4" t="inlineStr">
        <is>
          <t>Indicative revised readiness date.</t>
        </is>
      </c>
      <c r="F50" s="4" t="inlineStr">
        <is>
          <t>Y</t>
        </is>
      </c>
    </row>
  </sheetData>
  <autoFilter ref="A4:F50"/>
  <mergeCells count="2">
    <mergeCell ref="A2:F2"/>
    <mergeCell ref="A1:F1"/>
  </mergeCells>
  <dataValidations count="2">
    <dataValidation sqref="C5:C50" showDropDown="0" showInputMessage="0" showErrorMessage="0" allowBlank="1" type="list">
      <formula1>"Client,Supplier,WDCO Internal PM"</formula1>
    </dataValidation>
    <dataValidation sqref="F5:F5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6" customHeight="1">
      <c r="A1" s="5" t="inlineStr">
        <is>
          <t>K5M — JULY 2026</t>
        </is>
      </c>
    </row>
    <row r="2" ht="16" customHeight="1">
      <c r="A2" s="6" t="inlineStr">
        <is>
          <t xml:space="preserve">  Client</t>
        </is>
      </c>
      <c r="C2" s="7" t="inlineStr">
        <is>
          <t xml:space="preserve">  Supplier</t>
        </is>
      </c>
      <c r="E2" s="8" t="inlineStr">
        <is>
          <t xml:space="preserve">  WDCO Internal PM</t>
        </is>
      </c>
      <c r="G2" s="9" t="inlineStr">
        <is>
          <t xml:space="preserve">  Deadline (red border)</t>
        </is>
      </c>
    </row>
    <row r="4" ht="18" customHeight="1">
      <c r="A4" s="10" t="inlineStr">
        <is>
          <t>Sunday</t>
        </is>
      </c>
      <c r="B4" s="10" t="inlineStr">
        <is>
          <t>Monday</t>
        </is>
      </c>
      <c r="C4" s="10" t="inlineStr">
        <is>
          <t>Tuesday</t>
        </is>
      </c>
      <c r="D4" s="10" t="inlineStr">
        <is>
          <t>Wednesday</t>
        </is>
      </c>
      <c r="E4" s="10" t="inlineStr">
        <is>
          <t>Thursday</t>
        </is>
      </c>
      <c r="F4" s="10" t="inlineStr">
        <is>
          <t>Friday</t>
        </is>
      </c>
      <c r="G4" s="10" t="inlineStr">
        <is>
          <t>Saturday</t>
        </is>
      </c>
    </row>
    <row r="5" ht="60" customHeight="1">
      <c r="A5" s="11" t="n"/>
      <c r="B5" s="11" t="n"/>
      <c r="C5" s="11" t="n"/>
      <c r="D5" s="12" t="inlineStr">
        <is>
          <t>1</t>
        </is>
      </c>
      <c r="E5" s="12" t="inlineStr">
        <is>
          <t>2</t>
        </is>
      </c>
      <c r="F5" s="12" t="inlineStr">
        <is>
          <t>3</t>
        </is>
      </c>
      <c r="G5" s="12" t="inlineStr">
        <is>
          <t>4</t>
        </is>
      </c>
    </row>
    <row r="6" ht="60" customHeight="1">
      <c r="A6" s="12" t="inlineStr">
        <is>
          <t>5</t>
        </is>
      </c>
      <c r="B6" s="12" t="inlineStr">
        <is>
          <t>6</t>
        </is>
      </c>
      <c r="C6" s="12" t="inlineStr">
        <is>
          <t>7</t>
        </is>
      </c>
      <c r="D6" s="12" t="inlineStr">
        <is>
          <t>8</t>
        </is>
      </c>
      <c r="E6" s="12" t="inlineStr">
        <is>
          <t>9</t>
        </is>
      </c>
      <c r="F6" s="12" t="inlineStr">
        <is>
          <t>10</t>
        </is>
      </c>
      <c r="G6" s="12" t="inlineStr">
        <is>
          <t>11</t>
        </is>
      </c>
    </row>
    <row r="7" ht="102" customHeight="1">
      <c r="A7" s="12" t="inlineStr">
        <is>
          <t>12</t>
        </is>
      </c>
      <c r="B7" s="12" t="inlineStr">
        <is>
          <t>13</t>
        </is>
      </c>
      <c r="C7" s="12" t="inlineStr">
        <is>
          <t>14</t>
        </is>
      </c>
      <c r="D7" s="13" t="inlineStr">
        <is>
          <t>15
⚑ [Client] Project kick-off
[WDCO Internal PM] G&amp;B office unavailable 1-24 Aug</t>
        </is>
      </c>
      <c r="E7" s="14" t="inlineStr">
        <is>
          <t>16
[Client] First RFI and FF&amp;E SHD V00 issue (16–22 Jul)</t>
        </is>
      </c>
      <c r="F7" s="15" t="inlineStr">
        <is>
          <t>17
[WDCO Internal PM] White-box availability confirmed as 30 Aug</t>
        </is>
      </c>
      <c r="G7" s="12" t="inlineStr">
        <is>
          <t>18</t>
        </is>
      </c>
    </row>
    <row r="8" ht="68" customHeight="1">
      <c r="A8" s="12" t="inlineStr">
        <is>
          <t>19</t>
        </is>
      </c>
      <c r="B8" s="12" t="inlineStr">
        <is>
          <t>20</t>
        </is>
      </c>
      <c r="C8" s="12" t="inlineStr">
        <is>
          <t>21</t>
        </is>
      </c>
      <c r="D8" s="16" t="inlineStr">
        <is>
          <t>22
⚑ [Supplier] SHD V00 parallel review &amp; feedback (22–28 Jul)</t>
        </is>
      </c>
      <c r="E8" s="14" t="inlineStr">
        <is>
          <t>23
[Client] FF&amp;E SHD V00 parallel review &amp; feedback (23–29 Jul)</t>
        </is>
      </c>
      <c r="F8" s="12" t="inlineStr">
        <is>
          <t>24</t>
        </is>
      </c>
      <c r="G8" s="12" t="inlineStr">
        <is>
          <t>25</t>
        </is>
      </c>
    </row>
    <row r="9" ht="102" customHeight="1">
      <c r="A9" s="12" t="inlineStr">
        <is>
          <t>26</t>
        </is>
      </c>
      <c r="B9" s="13" t="inlineStr">
        <is>
          <t>27
⚑ [Supplier] Material scope issued to Production Partner
[Supplier] Round 1 sample-box development (27–7 Aug)</t>
        </is>
      </c>
      <c r="C9" s="12" t="inlineStr">
        <is>
          <t>28</t>
        </is>
      </c>
      <c r="D9" s="17" t="inlineStr">
        <is>
          <t>29
[Supplier] SHD V01 drafting and issue (29–4 Aug)</t>
        </is>
      </c>
      <c r="E9" s="13" t="inlineStr">
        <is>
          <t>30
[Client] FF&amp;E SHD V01 drafting (30–3 Aug)
⚑ [Client] Fit-out RFI closure</t>
        </is>
      </c>
      <c r="F9" s="17" t="inlineStr">
        <is>
          <t>31
[Supplier] Fit-Out SHD Version 00 (31–20 Aug)</t>
        </is>
      </c>
      <c r="G9" s="11" t="n"/>
    </row>
  </sheetData>
  <mergeCells count="5">
    <mergeCell ref="A2:B2"/>
    <mergeCell ref="A1:G1"/>
    <mergeCell ref="C2:D2"/>
    <mergeCell ref="G2:H2"/>
    <mergeCell ref="E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6" customHeight="1">
      <c r="A1" s="5" t="inlineStr">
        <is>
          <t>K5M — AUGUST 2026</t>
        </is>
      </c>
    </row>
    <row r="2" ht="16" customHeight="1">
      <c r="A2" s="6" t="inlineStr">
        <is>
          <t xml:space="preserve">  Client</t>
        </is>
      </c>
      <c r="C2" s="7" t="inlineStr">
        <is>
          <t xml:space="preserve">  Supplier</t>
        </is>
      </c>
      <c r="E2" s="8" t="inlineStr">
        <is>
          <t xml:space="preserve">  WDCO Internal PM</t>
        </is>
      </c>
      <c r="G2" s="9" t="inlineStr">
        <is>
          <t xml:space="preserve">  Deadline (red border)</t>
        </is>
      </c>
    </row>
    <row r="4" ht="18" customHeight="1">
      <c r="A4" s="10" t="inlineStr">
        <is>
          <t>Sunday</t>
        </is>
      </c>
      <c r="B4" s="10" t="inlineStr">
        <is>
          <t>Monday</t>
        </is>
      </c>
      <c r="C4" s="10" t="inlineStr">
        <is>
          <t>Tuesday</t>
        </is>
      </c>
      <c r="D4" s="10" t="inlineStr">
        <is>
          <t>Wednesday</t>
        </is>
      </c>
      <c r="E4" s="10" t="inlineStr">
        <is>
          <t>Thursday</t>
        </is>
      </c>
      <c r="F4" s="10" t="inlineStr">
        <is>
          <t>Friday</t>
        </is>
      </c>
      <c r="G4" s="10" t="inlineStr">
        <is>
          <t>Saturday</t>
        </is>
      </c>
    </row>
    <row r="5" ht="60" customHeight="1">
      <c r="A5" s="11" t="n"/>
      <c r="B5" s="11" t="n"/>
      <c r="C5" s="11" t="n"/>
      <c r="D5" s="11" t="n"/>
      <c r="E5" s="11" t="n"/>
      <c r="F5" s="11" t="n"/>
      <c r="G5" s="12" t="inlineStr">
        <is>
          <t>1</t>
        </is>
      </c>
    </row>
    <row r="6" ht="68" customHeight="1">
      <c r="A6" s="12" t="inlineStr">
        <is>
          <t>2</t>
        </is>
      </c>
      <c r="B6" s="14" t="inlineStr">
        <is>
          <t>3
[Client] Fit-out SHD V00 &amp; preliminary material package (3–21 Aug)</t>
        </is>
      </c>
      <c r="C6" s="12" t="inlineStr">
        <is>
          <t>4</t>
        </is>
      </c>
      <c r="D6" s="17" t="inlineStr">
        <is>
          <t>5
[Supplier] SHD V01 parallel review &amp; feedback (5–11 Aug)</t>
        </is>
      </c>
      <c r="E6" s="12" t="inlineStr">
        <is>
          <t>6</t>
        </is>
      </c>
      <c r="F6" s="12" t="inlineStr">
        <is>
          <t>7</t>
        </is>
      </c>
      <c r="G6" s="16" t="inlineStr">
        <is>
          <t>8
⚑ [Supplier] Dispatch/delivery Round 1 sample box to Dubai (8–10 Aug)</t>
        </is>
      </c>
    </row>
    <row r="7" ht="68" customHeight="1">
      <c r="A7" s="12" t="inlineStr">
        <is>
          <t>9</t>
        </is>
      </c>
      <c r="B7" s="12" t="inlineStr">
        <is>
          <t>10</t>
        </is>
      </c>
      <c r="C7" s="17" t="inlineStr">
        <is>
          <t>11
[Supplier] Feedback round &amp; final approved material box (11–10 Sep)</t>
        </is>
      </c>
      <c r="D7" s="16" t="inlineStr">
        <is>
          <t>12
⚑ [Supplier] Signed GFP SHD Version 02 (12–10 Sep)</t>
        </is>
      </c>
      <c r="E7" s="12" t="inlineStr">
        <is>
          <t>13</t>
        </is>
      </c>
      <c r="F7" s="12" t="inlineStr">
        <is>
          <t>14</t>
        </is>
      </c>
      <c r="G7" s="12" t="inlineStr">
        <is>
          <t>15</t>
        </is>
      </c>
    </row>
    <row r="8" ht="60" customHeight="1">
      <c r="A8" s="12" t="inlineStr">
        <is>
          <t>16</t>
        </is>
      </c>
      <c r="B8" s="12" t="inlineStr">
        <is>
          <t>17</t>
        </is>
      </c>
      <c r="C8" s="12" t="inlineStr">
        <is>
          <t>18</t>
        </is>
      </c>
      <c r="D8" s="12" t="inlineStr">
        <is>
          <t>19</t>
        </is>
      </c>
      <c r="E8" s="12" t="inlineStr">
        <is>
          <t>20</t>
        </is>
      </c>
      <c r="F8" s="12" t="inlineStr">
        <is>
          <t>21</t>
        </is>
      </c>
      <c r="G8" s="12" t="inlineStr">
        <is>
          <t>22</t>
        </is>
      </c>
    </row>
    <row r="9" ht="136" customHeight="1">
      <c r="A9" s="12" t="inlineStr">
        <is>
          <t>23</t>
        </is>
      </c>
      <c r="B9" s="13" t="inlineStr">
        <is>
          <t>24
⚑ [Client] G&amp;B team availability resumes
[Client] FF&amp;E SHD V01 &amp; Material Package review (24–28 Aug)
[Client] Fit-out SHD V00 review &amp; agreement in principle (24–28 Aug)</t>
        </is>
      </c>
      <c r="C9" s="15" t="inlineStr">
        <is>
          <t>25
[WDCO Internal PM] Site holiday period (Mawlid) (25–15 Sep)</t>
        </is>
      </c>
      <c r="D9" s="12" t="inlineStr">
        <is>
          <t>26</t>
        </is>
      </c>
      <c r="E9" s="12" t="inlineStr">
        <is>
          <t>27</t>
        </is>
      </c>
      <c r="F9" s="12" t="inlineStr">
        <is>
          <t>28</t>
        </is>
      </c>
      <c r="G9" s="12" t="inlineStr">
        <is>
          <t>29</t>
        </is>
      </c>
    </row>
    <row r="10" ht="136" customHeight="1">
      <c r="A10" s="12" t="inlineStr">
        <is>
          <t>30</t>
        </is>
      </c>
      <c r="B10" s="18" t="inlineStr">
        <is>
          <t>31
[Client] FF&amp;E SHD V02 drafting (31–2 Sep)
[Client] Fit-out site survey
[Supplier] Site visit / measurement</t>
        </is>
      </c>
      <c r="C10" s="11" t="n"/>
      <c r="D10" s="11" t="n"/>
      <c r="E10" s="11" t="n"/>
      <c r="F10" s="11" t="n"/>
      <c r="G10" s="11" t="n"/>
    </row>
  </sheetData>
  <mergeCells count="5">
    <mergeCell ref="A2:B2"/>
    <mergeCell ref="A1:G1"/>
    <mergeCell ref="C2:D2"/>
    <mergeCell ref="G2:H2"/>
    <mergeCell ref="E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6" customHeight="1">
      <c r="A1" s="5" t="inlineStr">
        <is>
          <t>K5M — SEPTEMBER 2026</t>
        </is>
      </c>
    </row>
    <row r="2" ht="16" customHeight="1">
      <c r="A2" s="6" t="inlineStr">
        <is>
          <t xml:space="preserve">  Client</t>
        </is>
      </c>
      <c r="C2" s="7" t="inlineStr">
        <is>
          <t xml:space="preserve">  Supplier</t>
        </is>
      </c>
      <c r="E2" s="8" t="inlineStr">
        <is>
          <t xml:space="preserve">  WDCO Internal PM</t>
        </is>
      </c>
      <c r="G2" s="9" t="inlineStr">
        <is>
          <t xml:space="preserve">  Deadline (red border)</t>
        </is>
      </c>
    </row>
    <row r="4" ht="18" customHeight="1">
      <c r="A4" s="10" t="inlineStr">
        <is>
          <t>Sunday</t>
        </is>
      </c>
      <c r="B4" s="10" t="inlineStr">
        <is>
          <t>Monday</t>
        </is>
      </c>
      <c r="C4" s="10" t="inlineStr">
        <is>
          <t>Tuesday</t>
        </is>
      </c>
      <c r="D4" s="10" t="inlineStr">
        <is>
          <t>Wednesday</t>
        </is>
      </c>
      <c r="E4" s="10" t="inlineStr">
        <is>
          <t>Thursday</t>
        </is>
      </c>
      <c r="F4" s="10" t="inlineStr">
        <is>
          <t>Friday</t>
        </is>
      </c>
      <c r="G4" s="10" t="inlineStr">
        <is>
          <t>Saturday</t>
        </is>
      </c>
    </row>
    <row r="5" ht="102" customHeight="1">
      <c r="A5" s="11" t="n"/>
      <c r="B5" s="11" t="n"/>
      <c r="C5" s="18" t="inlineStr">
        <is>
          <t>1
[Client] Fit-out site-survey report (1–4 Sep)
[Supplier] Site survey report (1–3 Sep)</t>
        </is>
      </c>
      <c r="D5" s="12" t="inlineStr">
        <is>
          <t>2</t>
        </is>
      </c>
      <c r="E5" s="19" t="inlineStr">
        <is>
          <t>3
⚑ [Client] Signed FF&amp;E SHD V02 &amp; confirmed material package (3–8 Sep)</t>
        </is>
      </c>
      <c r="F5" s="17" t="inlineStr">
        <is>
          <t>4
[Supplier] Fit-Out SHD V01 incorporating survey (4–10 Sep)</t>
        </is>
      </c>
      <c r="G5" s="12" t="inlineStr">
        <is>
          <t>5</t>
        </is>
      </c>
    </row>
    <row r="6" ht="136" customHeight="1">
      <c r="A6" s="12" t="inlineStr">
        <is>
          <t>6</t>
        </is>
      </c>
      <c r="B6" s="14" t="inlineStr">
        <is>
          <t>7
[Client] Fit-out SHD V01 revisions (7–15 Sep)</t>
        </is>
      </c>
      <c r="C6" s="12" t="inlineStr">
        <is>
          <t>8</t>
        </is>
      </c>
      <c r="D6" s="14" t="inlineStr">
        <is>
          <t>9
[Client] FF&amp;E mock-up production, QC and packing (9–23 Oct)</t>
        </is>
      </c>
      <c r="E6" s="13" t="inlineStr">
        <is>
          <t>10
[Supplier] FF&amp;E production (10–9 Oct)
⚑ [Supplier] Signed GFP Fit-Out SHD
[Supplier] Fit-Out production (10–24 Sep)</t>
        </is>
      </c>
      <c r="F6" s="12" t="inlineStr">
        <is>
          <t>11</t>
        </is>
      </c>
      <c r="G6" s="12" t="inlineStr">
        <is>
          <t>12</t>
        </is>
      </c>
    </row>
    <row r="7" ht="68" customHeight="1">
      <c r="A7" s="12" t="inlineStr">
        <is>
          <t>13</t>
        </is>
      </c>
      <c r="B7" s="12" t="inlineStr">
        <is>
          <t>14</t>
        </is>
      </c>
      <c r="C7" s="12" t="inlineStr">
        <is>
          <t>15</t>
        </is>
      </c>
      <c r="D7" s="19" t="inlineStr">
        <is>
          <t>16
⚑ [Client] Fit-out SHD V01 &amp; material-package approval (16–21 Sep)</t>
        </is>
      </c>
      <c r="E7" s="12" t="inlineStr">
        <is>
          <t>17</t>
        </is>
      </c>
      <c r="F7" s="12" t="inlineStr">
        <is>
          <t>18</t>
        </is>
      </c>
      <c r="G7" s="12" t="inlineStr">
        <is>
          <t>19</t>
        </is>
      </c>
    </row>
    <row r="8" ht="68" customHeight="1">
      <c r="A8" s="12" t="inlineStr">
        <is>
          <t>20</t>
        </is>
      </c>
      <c r="B8" s="12" t="inlineStr">
        <is>
          <t>21</t>
        </is>
      </c>
      <c r="C8" s="14" t="inlineStr">
        <is>
          <t>22
[Client] Fit-out production, QC and packing (22–16 Oct)</t>
        </is>
      </c>
      <c r="D8" s="12" t="inlineStr">
        <is>
          <t>23</t>
        </is>
      </c>
      <c r="E8" s="12" t="inlineStr">
        <is>
          <t>24</t>
        </is>
      </c>
      <c r="F8" s="12" t="inlineStr">
        <is>
          <t>25</t>
        </is>
      </c>
      <c r="G8" s="12" t="inlineStr">
        <is>
          <t>26</t>
        </is>
      </c>
    </row>
    <row r="9" ht="60" customHeight="1">
      <c r="A9" s="12" t="inlineStr">
        <is>
          <t>27</t>
        </is>
      </c>
      <c r="B9" s="12" t="inlineStr">
        <is>
          <t>28</t>
        </is>
      </c>
      <c r="C9" s="12" t="inlineStr">
        <is>
          <t>29</t>
        </is>
      </c>
      <c r="D9" s="12" t="inlineStr">
        <is>
          <t>30</t>
        </is>
      </c>
      <c r="E9" s="11" t="n"/>
      <c r="F9" s="11" t="n"/>
      <c r="G9" s="11" t="n"/>
    </row>
  </sheetData>
  <mergeCells count="5">
    <mergeCell ref="A2:B2"/>
    <mergeCell ref="A1:G1"/>
    <mergeCell ref="C2:D2"/>
    <mergeCell ref="G2:H2"/>
    <mergeCell ref="E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6" customHeight="1">
      <c r="A1" s="5" t="inlineStr">
        <is>
          <t>K5M — OCTOBER 2026</t>
        </is>
      </c>
    </row>
    <row r="2" ht="16" customHeight="1">
      <c r="A2" s="6" t="inlineStr">
        <is>
          <t xml:space="preserve">  Client</t>
        </is>
      </c>
      <c r="C2" s="7" t="inlineStr">
        <is>
          <t xml:space="preserve">  Supplier</t>
        </is>
      </c>
      <c r="E2" s="8" t="inlineStr">
        <is>
          <t xml:space="preserve">  WDCO Internal PM</t>
        </is>
      </c>
      <c r="G2" s="9" t="inlineStr">
        <is>
          <t xml:space="preserve">  Deadline (red border)</t>
        </is>
      </c>
    </row>
    <row r="4" ht="18" customHeight="1">
      <c r="A4" s="10" t="inlineStr">
        <is>
          <t>Sunday</t>
        </is>
      </c>
      <c r="B4" s="10" t="inlineStr">
        <is>
          <t>Monday</t>
        </is>
      </c>
      <c r="C4" s="10" t="inlineStr">
        <is>
          <t>Tuesday</t>
        </is>
      </c>
      <c r="D4" s="10" t="inlineStr">
        <is>
          <t>Wednesday</t>
        </is>
      </c>
      <c r="E4" s="10" t="inlineStr">
        <is>
          <t>Thursday</t>
        </is>
      </c>
      <c r="F4" s="10" t="inlineStr">
        <is>
          <t>Friday</t>
        </is>
      </c>
      <c r="G4" s="10" t="inlineStr">
        <is>
          <t>Saturday</t>
        </is>
      </c>
    </row>
    <row r="5" ht="60" customHeight="1">
      <c r="A5" s="11" t="n"/>
      <c r="B5" s="11" t="n"/>
      <c r="C5" s="11" t="n"/>
      <c r="D5" s="11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</row>
    <row r="6" ht="68" customHeight="1">
      <c r="A6" s="12" t="inlineStr">
        <is>
          <t>4</t>
        </is>
      </c>
      <c r="B6" s="12" t="inlineStr">
        <is>
          <t>5</t>
        </is>
      </c>
      <c r="C6" s="12" t="inlineStr">
        <is>
          <t>6</t>
        </is>
      </c>
      <c r="D6" s="12" t="inlineStr">
        <is>
          <t>7</t>
        </is>
      </c>
      <c r="E6" s="12" t="inlineStr">
        <is>
          <t>8</t>
        </is>
      </c>
      <c r="F6" s="12" t="inlineStr">
        <is>
          <t>9</t>
        </is>
      </c>
      <c r="G6" s="17" t="inlineStr">
        <is>
          <t>10
[Supplier] Packing, dispatch, sea freight, customs, delivery (10–28 Nov)</t>
        </is>
      </c>
    </row>
    <row r="7" ht="60" customHeight="1">
      <c r="A7" s="12" t="inlineStr">
        <is>
          <t>11</t>
        </is>
      </c>
      <c r="B7" s="12" t="inlineStr">
        <is>
          <t>12</t>
        </is>
      </c>
      <c r="C7" s="12" t="inlineStr">
        <is>
          <t>13</t>
        </is>
      </c>
      <c r="D7" s="12" t="inlineStr">
        <is>
          <t>14</t>
        </is>
      </c>
      <c r="E7" s="12" t="inlineStr">
        <is>
          <t>15</t>
        </is>
      </c>
      <c r="F7" s="12" t="inlineStr">
        <is>
          <t>16</t>
        </is>
      </c>
      <c r="G7" s="12" t="inlineStr">
        <is>
          <t>17</t>
        </is>
      </c>
    </row>
    <row r="8" ht="60" customHeight="1">
      <c r="A8" s="12" t="inlineStr">
        <is>
          <t>18</t>
        </is>
      </c>
      <c r="B8" s="12" t="inlineStr">
        <is>
          <t>19</t>
        </is>
      </c>
      <c r="C8" s="12" t="inlineStr">
        <is>
          <t>20</t>
        </is>
      </c>
      <c r="D8" s="12" t="inlineStr">
        <is>
          <t>21</t>
        </is>
      </c>
      <c r="E8" s="12" t="inlineStr">
        <is>
          <t>22</t>
        </is>
      </c>
      <c r="F8" s="12" t="inlineStr">
        <is>
          <t>23</t>
        </is>
      </c>
      <c r="G8" s="12" t="inlineStr">
        <is>
          <t>24</t>
        </is>
      </c>
    </row>
    <row r="9" ht="102" customHeight="1">
      <c r="A9" s="13" t="inlineStr">
        <is>
          <t>25
⚑ [Client] Combined dispatch on next available sailing
[Client] Sea freight to Casablanca (25–3 Dec)</t>
        </is>
      </c>
      <c r="B9" s="12" t="inlineStr">
        <is>
          <t>26</t>
        </is>
      </c>
      <c r="C9" s="12" t="inlineStr">
        <is>
          <t>27</t>
        </is>
      </c>
      <c r="D9" s="12" t="inlineStr">
        <is>
          <t>28</t>
        </is>
      </c>
      <c r="E9" s="12" t="inlineStr">
        <is>
          <t>29</t>
        </is>
      </c>
      <c r="F9" s="12" t="inlineStr">
        <is>
          <t>30</t>
        </is>
      </c>
      <c r="G9" s="12" t="inlineStr">
        <is>
          <t>31</t>
        </is>
      </c>
    </row>
  </sheetData>
  <mergeCells count="5">
    <mergeCell ref="A2:B2"/>
    <mergeCell ref="A1:G1"/>
    <mergeCell ref="C2:D2"/>
    <mergeCell ref="G2:H2"/>
    <mergeCell ref="E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6" customHeight="1">
      <c r="A1" s="5" t="inlineStr">
        <is>
          <t>K5M — NOVEMBER 2026</t>
        </is>
      </c>
    </row>
    <row r="2" ht="16" customHeight="1">
      <c r="A2" s="6" t="inlineStr">
        <is>
          <t xml:space="preserve">  Client</t>
        </is>
      </c>
      <c r="C2" s="7" t="inlineStr">
        <is>
          <t xml:space="preserve">  Supplier</t>
        </is>
      </c>
      <c r="E2" s="8" t="inlineStr">
        <is>
          <t xml:space="preserve">  WDCO Internal PM</t>
        </is>
      </c>
      <c r="G2" s="9" t="inlineStr">
        <is>
          <t xml:space="preserve">  Deadline (red border)</t>
        </is>
      </c>
    </row>
    <row r="4" ht="18" customHeight="1">
      <c r="A4" s="10" t="inlineStr">
        <is>
          <t>Sunday</t>
        </is>
      </c>
      <c r="B4" s="10" t="inlineStr">
        <is>
          <t>Monday</t>
        </is>
      </c>
      <c r="C4" s="10" t="inlineStr">
        <is>
          <t>Tuesday</t>
        </is>
      </c>
      <c r="D4" s="10" t="inlineStr">
        <is>
          <t>Wednesday</t>
        </is>
      </c>
      <c r="E4" s="10" t="inlineStr">
        <is>
          <t>Thursday</t>
        </is>
      </c>
      <c r="F4" s="10" t="inlineStr">
        <is>
          <t>Friday</t>
        </is>
      </c>
      <c r="G4" s="10" t="inlineStr">
        <is>
          <t>Saturday</t>
        </is>
      </c>
    </row>
    <row r="5" ht="60" customHeight="1">
      <c r="A5" s="12" t="inlineStr">
        <is>
          <t>1</t>
        </is>
      </c>
      <c r="B5" s="12" t="inlineStr">
        <is>
          <t>2</t>
        </is>
      </c>
      <c r="C5" s="12" t="inlineStr">
        <is>
          <t>3</t>
        </is>
      </c>
      <c r="D5" s="12" t="inlineStr">
        <is>
          <t>4</t>
        </is>
      </c>
      <c r="E5" s="12" t="inlineStr">
        <is>
          <t>5</t>
        </is>
      </c>
      <c r="F5" s="12" t="inlineStr">
        <is>
          <t>6</t>
        </is>
      </c>
      <c r="G5" s="12" t="inlineStr">
        <is>
          <t>7</t>
        </is>
      </c>
    </row>
    <row r="6" ht="60" customHeight="1">
      <c r="A6" s="12" t="inlineStr">
        <is>
          <t>8</t>
        </is>
      </c>
      <c r="B6" s="12" t="inlineStr">
        <is>
          <t>9</t>
        </is>
      </c>
      <c r="C6" s="12" t="inlineStr">
        <is>
          <t>10</t>
        </is>
      </c>
      <c r="D6" s="12" t="inlineStr">
        <is>
          <t>11</t>
        </is>
      </c>
      <c r="E6" s="12" t="inlineStr">
        <is>
          <t>12</t>
        </is>
      </c>
      <c r="F6" s="12" t="inlineStr">
        <is>
          <t>13</t>
        </is>
      </c>
      <c r="G6" s="12" t="inlineStr">
        <is>
          <t>14</t>
        </is>
      </c>
    </row>
    <row r="7" ht="68" customHeight="1">
      <c r="A7" s="20" t="inlineStr">
        <is>
          <t>15
⚑ [WDCO Internal PM] Internal working deadline</t>
        </is>
      </c>
      <c r="B7" s="12" t="inlineStr">
        <is>
          <t>16</t>
        </is>
      </c>
      <c r="C7" s="12" t="inlineStr">
        <is>
          <t>17</t>
        </is>
      </c>
      <c r="D7" s="12" t="inlineStr">
        <is>
          <t>18</t>
        </is>
      </c>
      <c r="E7" s="12" t="inlineStr">
        <is>
          <t>19</t>
        </is>
      </c>
      <c r="F7" s="12" t="inlineStr">
        <is>
          <t>20</t>
        </is>
      </c>
      <c r="G7" s="12" t="inlineStr">
        <is>
          <t>21</t>
        </is>
      </c>
    </row>
    <row r="8" ht="60" customHeight="1">
      <c r="A8" s="12" t="inlineStr">
        <is>
          <t>22</t>
        </is>
      </c>
      <c r="B8" s="12" t="inlineStr">
        <is>
          <t>23</t>
        </is>
      </c>
      <c r="C8" s="12" t="inlineStr">
        <is>
          <t>24</t>
        </is>
      </c>
      <c r="D8" s="12" t="inlineStr">
        <is>
          <t>25</t>
        </is>
      </c>
      <c r="E8" s="12" t="inlineStr">
        <is>
          <t>26</t>
        </is>
      </c>
      <c r="F8" s="12" t="inlineStr">
        <is>
          <t>27</t>
        </is>
      </c>
      <c r="G8" s="12" t="inlineStr">
        <is>
          <t>28</t>
        </is>
      </c>
    </row>
    <row r="9" ht="68" customHeight="1">
      <c r="A9" s="17" t="inlineStr">
        <is>
          <t>29
[Supplier] Fit-Out and FF&amp;E installation (29–13 Dec)</t>
        </is>
      </c>
      <c r="B9" s="12" t="inlineStr">
        <is>
          <t>30</t>
        </is>
      </c>
      <c r="C9" s="11" t="n"/>
      <c r="D9" s="11" t="n"/>
      <c r="E9" s="11" t="n"/>
      <c r="F9" s="11" t="n"/>
      <c r="G9" s="11" t="n"/>
    </row>
  </sheetData>
  <mergeCells count="5">
    <mergeCell ref="A2:B2"/>
    <mergeCell ref="A1:G1"/>
    <mergeCell ref="C2:D2"/>
    <mergeCell ref="G2:H2"/>
    <mergeCell ref="E2:F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6" customHeight="1">
      <c r="A1" s="5" t="inlineStr">
        <is>
          <t>K5M — DECEMBER 2026</t>
        </is>
      </c>
    </row>
    <row r="2" ht="16" customHeight="1">
      <c r="A2" s="6" t="inlineStr">
        <is>
          <t xml:space="preserve">  Client</t>
        </is>
      </c>
      <c r="C2" s="7" t="inlineStr">
        <is>
          <t xml:space="preserve">  Supplier</t>
        </is>
      </c>
      <c r="E2" s="8" t="inlineStr">
        <is>
          <t xml:space="preserve">  WDCO Internal PM</t>
        </is>
      </c>
      <c r="G2" s="9" t="inlineStr">
        <is>
          <t xml:space="preserve">  Deadline (red border)</t>
        </is>
      </c>
    </row>
    <row r="4" ht="18" customHeight="1">
      <c r="A4" s="10" t="inlineStr">
        <is>
          <t>Sunday</t>
        </is>
      </c>
      <c r="B4" s="10" t="inlineStr">
        <is>
          <t>Monday</t>
        </is>
      </c>
      <c r="C4" s="10" t="inlineStr">
        <is>
          <t>Tuesday</t>
        </is>
      </c>
      <c r="D4" s="10" t="inlineStr">
        <is>
          <t>Wednesday</t>
        </is>
      </c>
      <c r="E4" s="10" t="inlineStr">
        <is>
          <t>Thursday</t>
        </is>
      </c>
      <c r="F4" s="10" t="inlineStr">
        <is>
          <t>Friday</t>
        </is>
      </c>
      <c r="G4" s="10" t="inlineStr">
        <is>
          <t>Saturday</t>
        </is>
      </c>
    </row>
    <row r="5" ht="68" customHeight="1">
      <c r="A5" s="11" t="n"/>
      <c r="B5" s="11" t="n"/>
      <c r="C5" s="12" t="inlineStr">
        <is>
          <t>1</t>
        </is>
      </c>
      <c r="D5" s="12" t="inlineStr">
        <is>
          <t>2</t>
        </is>
      </c>
      <c r="E5" s="14" t="inlineStr">
        <is>
          <t>3
[Client] Customs, port release, delivery to site (3–7 Dec)</t>
        </is>
      </c>
      <c r="F5" s="14" t="inlineStr">
        <is>
          <t>4
[Client] Fit-out installation (4–18 Dec)</t>
        </is>
      </c>
      <c r="G5" s="12" t="inlineStr">
        <is>
          <t>5</t>
        </is>
      </c>
    </row>
    <row r="6" ht="60" customHeight="1">
      <c r="A6" s="12" t="inlineStr">
        <is>
          <t>6</t>
        </is>
      </c>
      <c r="B6" s="12" t="inlineStr">
        <is>
          <t>7</t>
        </is>
      </c>
      <c r="C6" s="12" t="inlineStr">
        <is>
          <t>8</t>
        </is>
      </c>
      <c r="D6" s="12" t="inlineStr">
        <is>
          <t>9</t>
        </is>
      </c>
      <c r="E6" s="12" t="inlineStr">
        <is>
          <t>10</t>
        </is>
      </c>
      <c r="F6" s="12" t="inlineStr">
        <is>
          <t>11</t>
        </is>
      </c>
      <c r="G6" s="12" t="inlineStr">
        <is>
          <t>12</t>
        </is>
      </c>
    </row>
    <row r="7" ht="68" customHeight="1">
      <c r="A7" s="12" t="inlineStr">
        <is>
          <t>13</t>
        </is>
      </c>
      <c r="B7" s="16" t="inlineStr">
        <is>
          <t>14
⚑ [Supplier] Ready for site inspection</t>
        </is>
      </c>
      <c r="C7" s="16" t="inlineStr">
        <is>
          <t>15
⚑ [Supplier] Hard deadline (as communicated to supplier)</t>
        </is>
      </c>
      <c r="D7" s="12" t="inlineStr">
        <is>
          <t>16</t>
        </is>
      </c>
      <c r="E7" s="12" t="inlineStr">
        <is>
          <t>17</t>
        </is>
      </c>
      <c r="F7" s="12" t="inlineStr">
        <is>
          <t>18</t>
        </is>
      </c>
      <c r="G7" s="14" t="inlineStr">
        <is>
          <t>19
[Client] FF&amp;E installation (19–20 Dec)</t>
        </is>
      </c>
    </row>
    <row r="8" ht="68" customHeight="1">
      <c r="A8" s="19" t="inlineStr">
        <is>
          <t>20
⚑ [Client] Complete T1B1 mock-up ready for inspection</t>
        </is>
      </c>
      <c r="B8" s="12" t="inlineStr">
        <is>
          <t>21</t>
        </is>
      </c>
      <c r="C8" s="12" t="inlineStr">
        <is>
          <t>22</t>
        </is>
      </c>
      <c r="D8" s="12" t="inlineStr">
        <is>
          <t>23</t>
        </is>
      </c>
      <c r="E8" s="12" t="inlineStr">
        <is>
          <t>24</t>
        </is>
      </c>
      <c r="F8" s="12" t="inlineStr">
        <is>
          <t>25</t>
        </is>
      </c>
      <c r="G8" s="12" t="inlineStr">
        <is>
          <t>26</t>
        </is>
      </c>
    </row>
    <row r="9" ht="60" customHeight="1">
      <c r="A9" s="12" t="inlineStr">
        <is>
          <t>27</t>
        </is>
      </c>
      <c r="B9" s="12" t="inlineStr">
        <is>
          <t>28</t>
        </is>
      </c>
      <c r="C9" s="12" t="inlineStr">
        <is>
          <t>29</t>
        </is>
      </c>
      <c r="D9" s="12" t="inlineStr">
        <is>
          <t>30</t>
        </is>
      </c>
      <c r="E9" s="12" t="inlineStr">
        <is>
          <t>31</t>
        </is>
      </c>
      <c r="F9" s="11" t="n"/>
      <c r="G9" s="11" t="n"/>
    </row>
  </sheetData>
  <mergeCells count="5">
    <mergeCell ref="A2:B2"/>
    <mergeCell ref="A1:G1"/>
    <mergeCell ref="C2:D2"/>
    <mergeCell ref="G2:H2"/>
    <mergeCell ref="E2:F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44" customWidth="1" min="3" max="3"/>
    <col width="50" customWidth="1" min="4" max="4"/>
  </cols>
  <sheetData>
    <row r="1" ht="26" customHeight="1">
      <c r="A1" s="1" t="inlineStr">
        <is>
          <t>K5M — PROJECT CALENDAR — DEADLINES SUMMARY</t>
        </is>
      </c>
    </row>
    <row r="2" ht="28" customHeight="1">
      <c r="A2" s="2" t="inlineStr">
        <is>
          <t>v1 draft — deadlines marked here are a first pass (explicit milestones from both source schedules plus the one internal working-deadline note). Not yet confirmed as the final definition of "deadline" — to be refined once reviewed.</t>
        </is>
      </c>
    </row>
    <row r="4" ht="18" customHeight="1">
      <c r="A4" s="21" t="inlineStr">
        <is>
          <t>Date</t>
        </is>
      </c>
      <c r="B4" s="21" t="inlineStr">
        <is>
          <t>Category</t>
        </is>
      </c>
      <c r="C4" s="21" t="inlineStr">
        <is>
          <t>Deadline</t>
        </is>
      </c>
      <c r="D4" s="21" t="inlineStr">
        <is>
          <t>Notes</t>
        </is>
      </c>
    </row>
    <row r="5" ht="28" customHeight="1">
      <c r="A5" s="22" t="inlineStr">
        <is>
          <t>15 Jul 2026</t>
        </is>
      </c>
      <c r="B5" s="23" t="inlineStr">
        <is>
          <t>Client</t>
        </is>
      </c>
      <c r="C5" s="22" t="inlineStr">
        <is>
          <t>Project kick-off</t>
        </is>
      </c>
      <c r="D5" s="22" t="inlineStr">
        <is>
          <t>Milestone.</t>
        </is>
      </c>
    </row>
    <row r="6" ht="28" customHeight="1">
      <c r="A6" s="22" t="inlineStr">
        <is>
          <t>22 Jul 2026</t>
        </is>
      </c>
      <c r="B6" s="24" t="inlineStr">
        <is>
          <t>Supplier</t>
        </is>
      </c>
      <c r="C6" s="22" t="inlineStr">
        <is>
          <t>SHD V00 parallel review &amp; feedback</t>
        </is>
      </c>
      <c r="D6" s="22" t="inlineStr">
        <is>
          <t>28 Jul is the hard feedback deadline.</t>
        </is>
      </c>
    </row>
    <row r="7" ht="28" customHeight="1">
      <c r="A7" s="22" t="inlineStr">
        <is>
          <t>27 Jul 2026</t>
        </is>
      </c>
      <c r="B7" s="24" t="inlineStr">
        <is>
          <t>Supplier</t>
        </is>
      </c>
      <c r="C7" s="22" t="inlineStr">
        <is>
          <t>Material scope issued to Production Partner</t>
        </is>
      </c>
      <c r="D7" s="22" t="inlineStr">
        <is>
          <t>Milestone.</t>
        </is>
      </c>
    </row>
    <row r="8" ht="28" customHeight="1">
      <c r="A8" s="22" t="inlineStr">
        <is>
          <t>30 Jul 2026</t>
        </is>
      </c>
      <c r="B8" s="23" t="inlineStr">
        <is>
          <t>Client</t>
        </is>
      </c>
      <c r="C8" s="22" t="inlineStr">
        <is>
          <t>Fit-out RFI closure</t>
        </is>
      </c>
      <c r="D8" s="22" t="inlineStr">
        <is>
          <t>Milestone.</t>
        </is>
      </c>
    </row>
    <row r="9" ht="28" customHeight="1">
      <c r="A9" s="22" t="inlineStr">
        <is>
          <t>08 Aug 2026</t>
        </is>
      </c>
      <c r="B9" s="24" t="inlineStr">
        <is>
          <t>Supplier</t>
        </is>
      </c>
      <c r="C9" s="22" t="inlineStr">
        <is>
          <t>Dispatch/delivery Round 1 sample box to Dubai</t>
        </is>
      </c>
      <c r="D9" s="22" t="inlineStr">
        <is>
          <t>Must reach WDCO Dubai by 10 Aug.</t>
        </is>
      </c>
    </row>
    <row r="10" ht="28" customHeight="1">
      <c r="A10" s="22" t="inlineStr">
        <is>
          <t>12 Aug 2026</t>
        </is>
      </c>
      <c r="B10" s="24" t="inlineStr">
        <is>
          <t>Supplier</t>
        </is>
      </c>
      <c r="C10" s="22" t="inlineStr">
        <is>
          <t>Signed GFP SHD Version 02</t>
        </is>
      </c>
      <c r="D10" s="22" t="inlineStr">
        <is>
          <t>Required before production release.</t>
        </is>
      </c>
    </row>
    <row r="11" ht="28" customHeight="1">
      <c r="A11" s="22" t="inlineStr">
        <is>
          <t>24 Aug 2026</t>
        </is>
      </c>
      <c r="B11" s="23" t="inlineStr">
        <is>
          <t>Client</t>
        </is>
      </c>
      <c r="C11" s="22" t="inlineStr">
        <is>
          <t>G&amp;B team availability resumes</t>
        </is>
      </c>
      <c r="D11" s="22" t="inlineStr">
        <is>
          <t>Office unavailable 1-24 Aug.</t>
        </is>
      </c>
    </row>
    <row r="12" ht="28" customHeight="1">
      <c r="A12" s="22" t="inlineStr">
        <is>
          <t>03 Sep 2026</t>
        </is>
      </c>
      <c r="B12" s="23" t="inlineStr">
        <is>
          <t>Client</t>
        </is>
      </c>
      <c r="C12" s="22" t="inlineStr">
        <is>
          <t>Signed FF&amp;E SHD V02 &amp; confirmed material package</t>
        </is>
      </c>
      <c r="D12" s="22" t="inlineStr">
        <is>
          <t>Production starts only after this.</t>
        </is>
      </c>
    </row>
    <row r="13" ht="28" customHeight="1">
      <c r="A13" s="22" t="inlineStr">
        <is>
          <t>10 Sep 2026</t>
        </is>
      </c>
      <c r="B13" s="24" t="inlineStr">
        <is>
          <t>Supplier</t>
        </is>
      </c>
      <c r="C13" s="22" t="inlineStr">
        <is>
          <t>Signed GFP Fit-Out SHD</t>
        </is>
      </c>
      <c r="D13" s="22" t="inlineStr">
        <is>
          <t>Required before production starts.</t>
        </is>
      </c>
    </row>
    <row r="14" ht="28" customHeight="1">
      <c r="A14" s="22" t="inlineStr">
        <is>
          <t>16 Sep 2026</t>
        </is>
      </c>
      <c r="B14" s="23" t="inlineStr">
        <is>
          <t>Client</t>
        </is>
      </c>
      <c r="C14" s="22" t="inlineStr">
        <is>
          <t>Fit-out SHD V01 &amp; material-package approval</t>
        </is>
      </c>
      <c r="D14" s="22" t="inlineStr">
        <is>
          <t>Final fit-out production-release gate.</t>
        </is>
      </c>
    </row>
    <row r="15" ht="28" customHeight="1">
      <c r="A15" s="22" t="inlineStr">
        <is>
          <t>25 Oct 2026</t>
        </is>
      </c>
      <c r="B15" s="23" t="inlineStr">
        <is>
          <t>Client</t>
        </is>
      </c>
      <c r="C15" s="22" t="inlineStr">
        <is>
          <t>Combined dispatch on next available sailing</t>
        </is>
      </c>
      <c r="D15" s="22" t="inlineStr">
        <is>
          <t>Milestone.</t>
        </is>
      </c>
    </row>
    <row r="16" ht="28" customHeight="1">
      <c r="A16" s="22" t="inlineStr">
        <is>
          <t>15 Nov 2026</t>
        </is>
      </c>
      <c r="B16" s="25" t="inlineStr">
        <is>
          <t>WDCO Internal PM</t>
        </is>
      </c>
      <c r="C16" s="22" t="inlineStr">
        <is>
          <t>Internal working deadline</t>
        </is>
      </c>
      <c r="D16" s="22" t="inlineStr">
        <is>
          <t>Supplier's communicated 15 Dec hard deadline is unconfirmed; treat 15 Nov as the real internal target.</t>
        </is>
      </c>
    </row>
    <row r="17" ht="28" customHeight="1">
      <c r="A17" s="22" t="inlineStr">
        <is>
          <t>14 Dec 2026</t>
        </is>
      </c>
      <c r="B17" s="24" t="inlineStr">
        <is>
          <t>Supplier</t>
        </is>
      </c>
      <c r="C17" s="22" t="inlineStr">
        <is>
          <t>Ready for site inspection</t>
        </is>
      </c>
      <c r="D17" s="22" t="inlineStr">
        <is>
          <t>All contracted installation complete.</t>
        </is>
      </c>
    </row>
    <row r="18" ht="28" customHeight="1">
      <c r="A18" s="22" t="inlineStr">
        <is>
          <t>15 Dec 2026</t>
        </is>
      </c>
      <c r="B18" s="24" t="inlineStr">
        <is>
          <t>Supplier</t>
        </is>
      </c>
      <c r="C18" s="22" t="inlineStr">
        <is>
          <t>Hard deadline (as communicated to supplier)</t>
        </is>
      </c>
      <c r="D18" s="22" t="inlineStr">
        <is>
          <t>Tentative, not yet confirmed.</t>
        </is>
      </c>
    </row>
    <row r="19" ht="28" customHeight="1">
      <c r="A19" s="22" t="inlineStr">
        <is>
          <t>20 Dec 2026</t>
        </is>
      </c>
      <c r="B19" s="23" t="inlineStr">
        <is>
          <t>Client</t>
        </is>
      </c>
      <c r="C19" s="22" t="inlineStr">
        <is>
          <t>Complete T1B1 mock-up ready for inspection</t>
        </is>
      </c>
      <c r="D19" s="22" t="inlineStr">
        <is>
          <t>Indicative revised readiness date.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</cols>
  <sheetData>
    <row r="1" ht="26" customHeight="1">
      <c r="A1" s="1" t="inlineStr">
        <is>
          <t>K5M — PROJECT DEVELOPMENT LOG</t>
        </is>
      </c>
    </row>
    <row r="2" ht="28" customHeight="1">
      <c r="A2" s="2" t="inlineStr">
        <is>
          <t>Free-running narrative log. Fed by Shagun's daily '#product development' updates (date + update); Claude reflects any schedule-relevant change into the Data/month tabs at the same time an entry is added here.</t>
        </is>
      </c>
    </row>
    <row r="4">
      <c r="A4" s="3" t="inlineStr">
        <is>
          <t>Date</t>
        </is>
      </c>
      <c r="B4" s="3" t="inlineStr">
        <is>
          <t>Update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2026-07-29T08:40:03Z</dcterms:created>
  <dcterms:modified xmlns:dcterms="http://purl.org/dc/terms/" xmlns:xsi="http://www.w3.org/2001/XMLSchema-instance" xsi:type="dcterms:W3CDTF">2026-07-29T08:40:03Z</dcterms:modified>
</cp:coreProperties>
</file>