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33280" yWindow="2640" windowWidth="19080" windowHeight="14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  <c r="A11" i="1"/>
  <c r="A4" i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<sst xmlns="http://schemas.openxmlformats.org/spreadsheetml/2006/main" count="4" uniqueCount="4">
  <si>
    <t>local</t>
  </si>
  <si>
    <t>server</t>
  </si>
  <si>
    <t>diff</t>
  </si>
  <si>
    <t>chi2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</si>
</sst>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Sheet1!$A$2:$A$1226</c:f>
              <c:numCache>
                <c:formatCode>General</c:formatCode>
                <c:ptCount val="1225"/>
                <c:pt idx="0">
                  <c:v>85.0</c:v>
                </c:pt>
                <c:pt idx="1">
                  <c:v>86.0</c:v>
                </c:pt>
                <c:pt idx="2">
                  <c:v>87.0</c:v>
                </c:pt>
                <c:pt idx="3">
                  <c:v>88.0</c:v>
                </c:pt>
                <c:pt idx="4">
                  <c:v>89.0</c:v>
                </c:pt>
                <c:pt idx="5">
                  <c:v>90.0</c:v>
                </c:pt>
                <c:pt idx="6">
                  <c:v>91.0</c:v>
                </c:pt>
                <c:pt idx="7">
                  <c:v>92.0</c:v>
                </c:pt>
                <c:pt idx="8">
                  <c:v>93.0</c:v>
                </c:pt>
                <c:pt idx="9">
                  <c:v>94.0</c:v>
                </c:pt>
                <c:pt idx="10">
                  <c:v>87.2</c:v>
                </c:pt>
                <c:pt idx="11">
                  <c:v>87.4</c:v>
                </c:pt>
                <c:pt idx="12">
                  <c:v>87.6</c:v>
                </c:pt>
                <c:pt idx="13">
                  <c:v>87.8</c:v>
                </c:pt>
              </c:numCache>
            </c:numRef>
          </c:xVal>
          <c:yVal>
            <c:numRef>
              <c:f>Sheet1!$B$2:$B$1226</c:f>
              <c:numCache>
                <c:formatCode>General</c:formatCode>
                <c:ptCount val="1225"/>
                <c:pt idx="0">
                  <c:v>-524.9348</c:v>
                </c:pt>
                <c:pt idx="1">
                  <c:v>-524.9656</c:v>
                </c:pt>
                <c:pt idx="2">
                  <c:v>-525.0878</c:v>
                </c:pt>
                <c:pt idx="3">
                  <c:v>-525.0717</c:v>
                </c:pt>
                <c:pt idx="4">
                  <c:v>-525.1556</c:v>
                </c:pt>
                <c:pt idx="5">
                  <c:v>-525.2972</c:v>
                </c:pt>
                <c:pt idx="6">
                  <c:v>-525.4426999999999</c:v>
                </c:pt>
                <c:pt idx="7">
                  <c:v>-525.6026000000001</c:v>
                </c:pt>
                <c:pt idx="8">
                  <c:v>-525.8338</c:v>
                </c:pt>
                <c:pt idx="9">
                  <c:v>-526.0202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66232"/>
        <c:axId val="2143581064"/>
      </c:scatterChart>
      <c:valAx>
        <c:axId val="214356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581064"/>
        <c:crosses val="autoZero"/>
        <c:crossBetween val="midCat"/>
      </c:valAx>
      <c:valAx>
        <c:axId val="2143581064"/>
        <c:scaling>
          <c:orientation val="minMax"/>
          <c:max val="-524.0"/>
          <c:min val="-52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566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85.0</c:v>
                </c:pt>
                <c:pt idx="1">
                  <c:v>86.0</c:v>
                </c:pt>
                <c:pt idx="2">
                  <c:v>87.0</c:v>
                </c:pt>
                <c:pt idx="3">
                  <c:v>88.0</c:v>
                </c:pt>
                <c:pt idx="4">
                  <c:v>89.0</c:v>
                </c:pt>
                <c:pt idx="5">
                  <c:v>90.0</c:v>
                </c:pt>
                <c:pt idx="6">
                  <c:v>91.0</c:v>
                </c:pt>
                <c:pt idx="7">
                  <c:v>92.0</c:v>
                </c:pt>
                <c:pt idx="8">
                  <c:v>93.0</c:v>
                </c:pt>
                <c:pt idx="9">
                  <c:v>94.0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-524.9479</c:v>
                </c:pt>
                <c:pt idx="1">
                  <c:v>-525.0617</c:v>
                </c:pt>
                <c:pt idx="2">
                  <c:v>-525.1705</c:v>
                </c:pt>
                <c:pt idx="3">
                  <c:v>-525.2854</c:v>
                </c:pt>
                <c:pt idx="4">
                  <c:v>-525.3784</c:v>
                </c:pt>
                <c:pt idx="5">
                  <c:v>-525.603</c:v>
                </c:pt>
                <c:pt idx="6">
                  <c:v>-525.7295</c:v>
                </c:pt>
                <c:pt idx="7">
                  <c:v>-525.8313000000001</c:v>
                </c:pt>
                <c:pt idx="8">
                  <c:v>-525.9444</c:v>
                </c:pt>
                <c:pt idx="9">
                  <c:v>-526.079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40968"/>
        <c:axId val="2146531864"/>
      </c:scatterChart>
      <c:valAx>
        <c:axId val="214314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531864"/>
        <c:crosses val="autoZero"/>
        <c:crossBetween val="midCat"/>
      </c:valAx>
      <c:valAx>
        <c:axId val="214653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140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18</xdr:row>
      <xdr:rowOff>165100</xdr:rowOff>
    </xdr:from>
    <xdr:to>
      <xdr:col>10</xdr:col>
      <xdr:colOff>50800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546100</xdr:colOff>
      <xdr:row>3</xdr:row>
      <xdr:rowOff>101600</xdr:rowOff>
    </xdr:from>
    <xdr:to>
      <xdr:col>13</xdr:col>
      <xdr:colOff>165100</xdr:colOff>
      <xdr:row>17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1" sqref="B1"/>
    </sheetView>
  </sheetViews>
  <sheetFormatPr baseColWidth="10" defaultRowHeight="15" x14ac:dyDescent="0"/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>
        <v>85</v>
      </c>
      <c r="B2">
        <v>-524.9348</v>
      </c>
      <c r="C2">
        <v>-524.9479</v>
      </c>
    </row>
    <row r="3" spans="1:4">
      <c r="A3">
        <f>A2+1</f>
        <v>86</v>
      </c>
      <c r="B3">
        <v>-524.96559999999999</v>
      </c>
      <c r="C3">
        <v>-525.06169999999997</v>
      </c>
      <c r="D3">
        <f>C3-C2</f>
        <v>-0.11379999999996926</v>
      </c>
    </row>
    <row r="4" spans="1:4">
      <c r="A4">
        <f t="shared" ref="A4:A10" si="0">A3+1</f>
        <v>87</v>
      </c>
      <c r="B4">
        <v>-525.08780000000002</v>
      </c>
      <c r="C4">
        <v>-525.17049999999995</v>
      </c>
      <c r="D4">
        <f t="shared" ref="D4:D11" si="1">C4-C3</f>
        <v>-0.10879999999997381</v>
      </c>
    </row>
    <row r="5" spans="1:4">
      <c r="A5">
        <f t="shared" si="0"/>
        <v>88</v>
      </c>
      <c r="B5">
        <v>-525.07169999999996</v>
      </c>
      <c r="C5">
        <v>-525.28539999999998</v>
      </c>
      <c r="D5">
        <f t="shared" si="1"/>
        <v>-0.1149000000000342</v>
      </c>
    </row>
    <row r="6" spans="1:4">
      <c r="A6">
        <f t="shared" si="0"/>
        <v>89</v>
      </c>
      <c r="B6">
        <v>-525.15560000000005</v>
      </c>
      <c r="C6">
        <v>-525.37840000000006</v>
      </c>
      <c r="D6">
        <f t="shared" si="1"/>
        <v>-9.3000000000074579E-2</v>
      </c>
    </row>
    <row r="7" spans="1:4">
      <c r="A7">
        <f t="shared" si="0"/>
        <v>90</v>
      </c>
      <c r="B7">
        <v>-525.29719999999998</v>
      </c>
      <c r="C7">
        <v>-525.60299999999995</v>
      </c>
      <c r="D7">
        <f t="shared" si="1"/>
        <v>-0.22459999999989577</v>
      </c>
    </row>
    <row r="8" spans="1:4">
      <c r="A8">
        <f t="shared" si="0"/>
        <v>91</v>
      </c>
      <c r="B8">
        <v>-525.44269999999995</v>
      </c>
      <c r="C8">
        <v>-525.72950000000003</v>
      </c>
      <c r="D8">
        <f t="shared" si="1"/>
        <v>-0.12650000000007822</v>
      </c>
    </row>
    <row r="9" spans="1:4">
      <c r="A9">
        <f t="shared" si="0"/>
        <v>92</v>
      </c>
      <c r="B9">
        <v>-525.60260000000005</v>
      </c>
      <c r="C9">
        <v>-525.83130000000006</v>
      </c>
      <c r="D9">
        <f t="shared" si="1"/>
        <v>-0.10180000000002565</v>
      </c>
    </row>
    <row r="10" spans="1:4">
      <c r="A10">
        <f t="shared" si="0"/>
        <v>93</v>
      </c>
      <c r="B10">
        <v>-525.8338</v>
      </c>
      <c r="C10">
        <v>-525.94439999999997</v>
      </c>
      <c r="D10">
        <f t="shared" si="1"/>
        <v>-0.1130999999999176</v>
      </c>
    </row>
    <row r="11" spans="1:4">
      <c r="A11">
        <f>A10+1</f>
        <v>94</v>
      </c>
      <c r="B11">
        <v>-526.02020000000005</v>
      </c>
      <c r="C11">
        <v>-526.07899999999995</v>
      </c>
      <c r="D11">
        <f t="shared" si="1"/>
        <v>-0.13459999999997763</v>
      </c>
    </row>
    <row r="12" spans="1:4">
      <c r="A12">
        <v>87.2</v>
      </c>
    </row>
    <row r="13" spans="1:4">
      <c r="A13">
        <v>87.4</v>
      </c>
    </row>
    <row r="14" spans="1:4">
      <c r="A14">
        <v>87.6</v>
      </c>
    </row>
    <row r="15" spans="1:4">
      <c r="A15">
        <v>87.8</v>
      </c>
    </row>
    <row r="21" spans="4:4">
      <c r="D21">
        <v>-538.81979999999999</v>
      </c>
    </row>
    <row r="22" spans="4:4">
      <c r="D22">
        <v>-524.96619999999996</v>
      </c>
    </row>
    <row r="23" spans="4:4">
      <c r="D23">
        <v>-525.08870000000002</v>
      </c>
    </row>
    <row r="24" spans="4:4">
      <c r="D24">
        <v>-525.07299999999998</v>
      </c>
    </row>
    <row r="25" spans="4:4">
      <c r="D25">
        <v>-525.15599999999995</v>
      </c>
    </row>
    <row r="26" spans="4:4">
      <c r="D26">
        <v>-566.79660000000001</v>
      </c>
    </row>
    <row r="27" spans="4:4">
      <c r="D27">
        <v>-525.44230000000005</v>
      </c>
    </row>
    <row r="28" spans="4:4">
      <c r="D28">
        <v>-525.60249999999996</v>
      </c>
    </row>
    <row r="29" spans="4:4">
      <c r="D29">
        <v>-525.83389999999997</v>
      </c>
    </row>
    <row r="30" spans="4:4">
      <c r="D30">
        <v>-526.0204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Hallen</dc:creator>
  <cp:lastModifiedBy>Mark Hallen</cp:lastModifiedBy>
  <dcterms:created xsi:type="dcterms:W3CDTF">2014-01-23T02:23:38Z</dcterms:created>
  <dcterms:modified xsi:type="dcterms:W3CDTF">2014-01-23T21:32:26Z</dcterms:modified>
</cp:coreProperties>
</file>