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aha\OneDrive\Desktop\luminar\Manual testing\PROJRCT\"/>
    </mc:Choice>
  </mc:AlternateContent>
  <xr:revisionPtr revIDLastSave="0" documentId="13_ncr:1_{4CCD1368-AF0C-4AC4-82CE-7A3DB4B8711A}" xr6:coauthVersionLast="47" xr6:coauthVersionMax="47" xr10:uidLastSave="{00000000-0000-0000-0000-000000000000}"/>
  <bookViews>
    <workbookView xWindow="-108" yWindow="-108" windowWidth="23256" windowHeight="12456" activeTab="2" xr2:uid="{B61EC630-1996-4BD3-84D1-4AF11D1F390C}"/>
  </bookViews>
  <sheets>
    <sheet name="Signup" sheetId="2" r:id="rId1"/>
    <sheet name="Login" sheetId="1" r:id="rId2"/>
    <sheet name="Home" sheetId="3" r:id="rId3"/>
    <sheet name="Cart" sheetId="4" r:id="rId4"/>
    <sheet name="Defect Report" sheetId="5" r:id="rId5"/>
    <sheet name="Test Summary Report" sheetId="6" r:id="rId6"/>
    <sheet name="Defect Distribution"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<sst xmlns="http://schemas.openxmlformats.org/spreadsheetml/2006/main" count="1827" uniqueCount="998">
  <si>
    <t>Version No                     :
Tested By                       : SHAHANA SHIRIN K
Environment Details   : Microsoft Edge, Google Chrome, Windows 11</t>
  </si>
  <si>
    <t>TEST ID</t>
  </si>
  <si>
    <t>TEST DISCRIPTION</t>
  </si>
  <si>
    <t>TEST PROCEDURE</t>
  </si>
  <si>
    <t>TEST DATA</t>
  </si>
  <si>
    <t>EXPECTED RESULT</t>
  </si>
  <si>
    <t>ACTUAL RESULT</t>
  </si>
  <si>
    <t>STATUS</t>
  </si>
  <si>
    <t>STREET STYLE STORE</t>
  </si>
  <si>
    <t>Verify 'log in' option is not displaying after logged into the account</t>
  </si>
  <si>
    <t>Verify Forget password link is available In the login page and is working</t>
  </si>
  <si>
    <t>Verify logging into the Application Using keyboard keys only (Tab and Enter)</t>
  </si>
  <si>
    <t>User should be able to login to the application</t>
  </si>
  <si>
    <t xml:space="preserve">Verify logging into the Application and Browsing back using Browser back button </t>
  </si>
  <si>
    <t xml:space="preserve">User Should not logged out </t>
  </si>
  <si>
    <t xml:space="preserve">Verify logging out from the Application and Browsing back using Browser back button </t>
  </si>
  <si>
    <t>User Should not get logged in</t>
  </si>
  <si>
    <t>Verify that there is a limit on the total number of unsuccessful login attempts</t>
  </si>
  <si>
    <t>Verify the text into the password field is toggled to hide its visibility</t>
  </si>
  <si>
    <t>Verify whether an eye icon is added to the password field or not.</t>
  </si>
  <si>
    <t>Eye icon is should present to the password field inorder to confirm the password entered</t>
  </si>
  <si>
    <t>Verify that the user can be able to view the password by clicking on the eye icon and password hides clicking over it</t>
  </si>
  <si>
    <t>User could view the password by clicking on the eye icon and password hides clicking over it</t>
  </si>
  <si>
    <t>Verify the copying of the text entered into the password field</t>
  </si>
  <si>
    <t>Check if the password can be copy-pasted or not.</t>
  </si>
  <si>
    <t>Verify the password is not visible in the page source</t>
  </si>
  <si>
    <t>Password text should not be visible in the page source</t>
  </si>
  <si>
    <t>logged in session should be still maintained and user should not get logged out</t>
  </si>
  <si>
    <t>Proper  Breakcrumbs, Page heading, Page title, page URL should be displayed</t>
  </si>
  <si>
    <t xml:space="preserve">Verify the UI of the login page </t>
  </si>
  <si>
    <t>Login page UI should be adhere to the UI checklist</t>
  </si>
  <si>
    <t xml:space="preserve">Verify the login page functionality in all the supported environment </t>
  </si>
  <si>
    <t xml:space="preserve">Login functionality should be work properly in all the supported environment </t>
  </si>
  <si>
    <t>Add a captcha on the login form to prevent the robot attack.</t>
  </si>
  <si>
    <t>Verify the displayed error message grammar should be correct.</t>
  </si>
  <si>
    <t>Verify the displayed error message spell should be correct.</t>
  </si>
  <si>
    <t>Verify logged-in user copies the URL and pastes it into a new browser window, it should redirect to the login page.</t>
  </si>
  <si>
    <t>Verify the alignment of displayed elements on the login screen should be compatible in cross browsers testing.</t>
  </si>
  <si>
    <t>Verify that the size, color, and UI of different elements should match the specifications.</t>
  </si>
  <si>
    <t>Verify that the login page of the application is responsive and aligns properly on different screen resolutions and devices</t>
  </si>
  <si>
    <t>Verify that there is a checkbox with the label remember password on the login page</t>
  </si>
  <si>
    <t>Verify if a user should not be allowed to log in with different credentials from the same browser at the same time.</t>
  </si>
  <si>
    <t>Verify if a user should be able to login with the same credentials in different browsers at the same time.</t>
  </si>
  <si>
    <t>Verify login with Valid mobile number</t>
  </si>
  <si>
    <t>SSS_SIGNUP_01</t>
  </si>
  <si>
    <t xml:space="preserve">User should able to login with valid mobile number </t>
  </si>
  <si>
    <t>Verify logging into the website using Invalid mobile number</t>
  </si>
  <si>
    <t xml:space="preserve">User should not be able to login with invalid mobile number </t>
  </si>
  <si>
    <t>user could login with Valid mobile number</t>
  </si>
  <si>
    <t>user could not login with Valid mobile number</t>
  </si>
  <si>
    <t>Pass</t>
  </si>
  <si>
    <t>Verify logging into the Application without providing any mobile number</t>
  </si>
  <si>
    <t>NA</t>
  </si>
  <si>
    <t xml:space="preserve">User should not be able to login  and Warning message should be displayed  </t>
  </si>
  <si>
    <t xml:space="preserve">User should could not login  and Warning message is displayed  </t>
  </si>
  <si>
    <t>Verify that the user will get into their home page after login in with the correct credentials.</t>
  </si>
  <si>
    <t>Enter the valid mobile number</t>
  </si>
  <si>
    <t>Enter the invalid mobile number</t>
  </si>
  <si>
    <t>Don’t enter anything to the mobile number filed and click continue</t>
  </si>
  <si>
    <t xml:space="preserve">7902767576
</t>
  </si>
  <si>
    <t>The user should get into their home page after login in with the correct credentials.</t>
  </si>
  <si>
    <t>The user got into their home page after login in with the correct credentials.</t>
  </si>
  <si>
    <t>Verify that the user can log in by entering valid mobile number and pressing Enter key</t>
  </si>
  <si>
    <t>user can log in by entering valid mobile number and pressing Enter key</t>
  </si>
  <si>
    <t>user could not log in by entering valid mobile number and pressing Enter key</t>
  </si>
  <si>
    <t>Fail</t>
  </si>
  <si>
    <t>Enter numeric characters into the mobile number field</t>
  </si>
  <si>
    <t>1. Enter the valid mobile number and press enter key
2. enter the valid password</t>
  </si>
  <si>
    <t>log in' option not displaying after logged into the account</t>
  </si>
  <si>
    <t>log in' option should not displaying after logged into the account</t>
  </si>
  <si>
    <t>1. Enter the valid mobile number and press enter key</t>
  </si>
  <si>
    <t>1. Forgot password should be displayed in the page and 
2. User should be taken to forget password page</t>
  </si>
  <si>
    <t>password cannot be reset by the user. User can only able to login with another OTP</t>
  </si>
  <si>
    <t>1.Press Tab key on keyboard until the control comes to mobile number field and provid valid data
2.Press Tab  key on keyboard until contol comes on contiue button and press enter key to sumbit it
3. Press Tab key on keyboard until the control comes to passwordr field and provid valid data
4. press enter key while get on the login button</t>
  </si>
  <si>
    <t>User coulde able to login to the application</t>
  </si>
  <si>
    <t>Verify mobile number fields in the login page have the place holder text</t>
  </si>
  <si>
    <t>Place holder text should be displayed inside the mobile number field</t>
  </si>
  <si>
    <t>Place holder text is displayed inside the mobile number field</t>
  </si>
  <si>
    <t>Verify password field in the login page have the place holder text</t>
  </si>
  <si>
    <t>Place holder text should be displayed inside the password field</t>
  </si>
  <si>
    <t>Place holder text is  displayed inside the password field</t>
  </si>
  <si>
    <t xml:space="preserve">1. Log in to the website
2. Click on Browser back button </t>
  </si>
  <si>
    <t xml:space="preserve">User is not logged out </t>
  </si>
  <si>
    <t xml:space="preserve">1. Log out from the website
2. Click on Browser back button </t>
  </si>
  <si>
    <t>User is not get logged in</t>
  </si>
  <si>
    <t xml:space="preserve">1. try to login with the invalid mobile number and password
2. Repeat steps more times </t>
  </si>
  <si>
    <t xml:space="preserve">Warning message should be displayed for the nth time of clicking the login button with the invalid credentials </t>
  </si>
  <si>
    <t>No limit on the total number of unsuccessful login attempts</t>
  </si>
  <si>
    <t>1. Enter the password into the password field</t>
  </si>
  <si>
    <t>text entered into the password field should be  toggled to hide its visibility</t>
  </si>
  <si>
    <t>text entered into the password field is toggled to hide its visibility</t>
  </si>
  <si>
    <t>Enter the password into the password field</t>
  </si>
  <si>
    <t>1. Enter the password into the password field
2. Click on EYE button to show the password</t>
  </si>
  <si>
    <t>Eye icon is present inorder to confirm the password entered</t>
  </si>
  <si>
    <t>Eye icon deos not work as expected inorder to confirm the password entered</t>
  </si>
  <si>
    <t>1. Enter the password into the password field and try to copy that</t>
  </si>
  <si>
    <t xml:space="preserve">1. Copy option in the right click menu should be disabled 
2. password text should not be copied </t>
  </si>
  <si>
    <t xml:space="preserve">1. Copy option in the right click menu is disabled 
2. password text could not be copied </t>
  </si>
  <si>
    <t xml:space="preserve">1. paste some data into the password field </t>
  </si>
  <si>
    <t>password field can be copy-pasted</t>
  </si>
  <si>
    <t>password field could copy-pasted</t>
  </si>
  <si>
    <t xml:space="preserve">1. inspect the password text field </t>
  </si>
  <si>
    <t>Password text is not be visible in the page source</t>
  </si>
  <si>
    <t xml:space="preserve">Verify logging into the website, Closing the Browser without logging out and opening the application in the Browser again </t>
  </si>
  <si>
    <t>1. Login with valid data
2. Close the browser
3. open the browser and open application URL</t>
  </si>
  <si>
    <t>logged in session is still maintained and user not get logged out</t>
  </si>
  <si>
    <t>Module Name    :  HOME
Verified By          :
Date                      : 15/06/23</t>
  </si>
  <si>
    <t>UI  of the Login page is good</t>
  </si>
  <si>
    <t>Login with valid data in different browsers and device</t>
  </si>
  <si>
    <t xml:space="preserve">Login functionality is working properly in all the supported environment </t>
  </si>
  <si>
    <t>Remember me' for mobile number field is not provided</t>
  </si>
  <si>
    <t>Enter the password into the mobile number field and click on continue</t>
  </si>
  <si>
    <t>Remember me' for mobile number field should enabled</t>
  </si>
  <si>
    <t>captcha should present on the login form to prevent the robot attack.</t>
  </si>
  <si>
    <t>captcha is not present on the login form to prevent the robot attack.</t>
  </si>
  <si>
    <t>Displayed error message's grammar should be correct.</t>
  </si>
  <si>
    <t>Displayed error message's grammar is correct.</t>
  </si>
  <si>
    <t>Displayed error message's spelling should be correct.</t>
  </si>
  <si>
    <t>Displayed error message's spelling is correct.</t>
  </si>
  <si>
    <t xml:space="preserve">Verify the error message displayed on the OTP verification page </t>
  </si>
  <si>
    <t>Enter an invalid OTP and click on Verify OTP Button</t>
  </si>
  <si>
    <t>Error message displayed on the OTP verification page should be correct</t>
  </si>
  <si>
    <t>Error message displayed on the OTP verification page is not correct, it showing message like , "4 Digit OTP has been sent via SMS to 7902767576 and your registered email id." . But the user never registered bu using Email ID</t>
  </si>
  <si>
    <t>FAIL</t>
  </si>
  <si>
    <t>1. Login with valid mobile number and valid password 
2. Copy the URL and paste into the another browser</t>
  </si>
  <si>
    <t>alignment of displayed elements on the login screen should be compatible in cross browsers testing.</t>
  </si>
  <si>
    <t>alignment of displayed elements on the login screen is compatible in cross browsers testing.</t>
  </si>
  <si>
    <t>The size, color, and UI of different elements should match the specifications.</t>
  </si>
  <si>
    <t>The size, color, and UI of different elements IS match the specifications.</t>
  </si>
  <si>
    <t xml:space="preserve"> login page of the application is responsive and aligns properly on different screen resolutions and devices</t>
  </si>
  <si>
    <t xml:space="preserve"> login page of the application should responsive and aligns properly on different screen resolutions and devices</t>
  </si>
  <si>
    <t>cursor should remain in the username text box by default</t>
  </si>
  <si>
    <t>Verify cursor remain in the mobiile number field by default</t>
  </si>
  <si>
    <t>cursor is not remain in the username text box by default</t>
  </si>
  <si>
    <t>Check required fields for Sign Up form</t>
  </si>
  <si>
    <t>Veify Registering an Account without providing any data into the fields</t>
  </si>
  <si>
    <t>verify registering an account by using the keyboard keys only</t>
  </si>
  <si>
    <t>view fields for space holders</t>
  </si>
  <si>
    <t>Verify the details that are provided while registering are store in the database</t>
  </si>
  <si>
    <t>should succesfully store in database</t>
  </si>
  <si>
    <t>enter all data
don’t select privacy policy</t>
  </si>
  <si>
    <t>Verify the breadcrumb, pade heading, page URL, page title</t>
  </si>
  <si>
    <t>proper and good UI should displayed on the page</t>
  </si>
  <si>
    <t>Proper  Breakcrumbs, Page heading, Page title, page URL is displayed</t>
  </si>
  <si>
    <t>1. open https://streetstylestore.com</t>
  </si>
  <si>
    <t xml:space="preserve">User not able to signup using email ID </t>
  </si>
  <si>
    <t xml:space="preserve">User should able to signup using both mobile number and email ID </t>
  </si>
  <si>
    <t>1. open https://streetstylestore.com
2. Click continue without providing any data into themobile field</t>
  </si>
  <si>
    <t xml:space="preserve">User should able to signup without providing any data into themobile field, instead an error message should be displayed </t>
  </si>
  <si>
    <t xml:space="preserve">User not able to signup without providing any data into themobile field, instead an error message is displayed </t>
  </si>
  <si>
    <t>Verify the character limit of the password fields.</t>
  </si>
  <si>
    <t>mobile number field should as per requirement</t>
  </si>
  <si>
    <t>mobile number field is as per requirement</t>
  </si>
  <si>
    <t>Verify the character limit of the mobile number field</t>
  </si>
  <si>
    <t>1. open https://streetstylestore.com
2. enter any data into the mobile field</t>
  </si>
  <si>
    <t>mobile number field should limited to 10 digit</t>
  </si>
  <si>
    <t>mobile number field is limited to 10 digit</t>
  </si>
  <si>
    <t>Verify Registering an Account by Providing valid mobile number</t>
  </si>
  <si>
    <t>1. open https://streetstylestore.com
2. enter valid data into the mobile field</t>
  </si>
  <si>
    <t>user should can Registering an Account by Providing valid mobile number</t>
  </si>
  <si>
    <t>user can Registering an Account by Providing valid mobile number</t>
  </si>
  <si>
    <t>1. open https://streetstylestore.com
2. enter invalid data into the mobile field</t>
  </si>
  <si>
    <t xml:space="preserve">Account should not created instesad warning error message should displayed
</t>
  </si>
  <si>
    <t xml:space="preserve">Account not created instesad warning error message is displayed
</t>
  </si>
  <si>
    <t>Verify Registering an Account by providing an invalid mobile number into th emobile number field</t>
  </si>
  <si>
    <t xml:space="preserve">1.Press Tab key on keyboard until the control comes to mobile number field and provid valid data
2.Press Tab  key on keyboard until contol comes on contiue button and press enter key to sumbit it
3. Press Tab key on keyboard until the control comes to </t>
  </si>
  <si>
    <t>Module Name    :  SIGN UP
Verified By          :
Date                      : 15/06/23</t>
  </si>
  <si>
    <t>Module Name    :  LOGIN
Verified By          :
Date                      : 15/06/23</t>
  </si>
  <si>
    <t>user is not redirect to the login page.</t>
  </si>
  <si>
    <t>user should can registering an account by using the keyboard keys only</t>
  </si>
  <si>
    <t>user can registering an account by using the keyboard keys only</t>
  </si>
  <si>
    <t>Verify all the field have the proper Place holder text while registering</t>
  </si>
  <si>
    <t>space holders text should be displayed in the fields while registering</t>
  </si>
  <si>
    <t>space holders text is displayed in the fields while registering</t>
  </si>
  <si>
    <t>details that are provided while registering are store in the database and con retrieve the same</t>
  </si>
  <si>
    <t>Verify privact policy is displayed while registering account</t>
  </si>
  <si>
    <t>1. register with valid data
2. logout and relogin</t>
  </si>
  <si>
    <t>privact policy is displayed while registering account</t>
  </si>
  <si>
    <t>privact policy should be displayed while registering account</t>
  </si>
  <si>
    <t>verify navigating to the other pages using the option and links  provided on the registration page</t>
  </si>
  <si>
    <t xml:space="preserve">try terms of use &amp; privacy policy links are works as expected </t>
  </si>
  <si>
    <t>should navigate to the respective pages without any issues</t>
  </si>
  <si>
    <t xml:space="preserve">terms of use &amp; privacy policy links are works as expected </t>
  </si>
  <si>
    <t>Verify CONFIRM PASSWORD fiels is present while registering into the account</t>
  </si>
  <si>
    <t>1. emter valid mobile number
2. enter the OTP generated</t>
  </si>
  <si>
    <t>CONFIRM PASSWORD fiels should  provided while registering into the account inorder to the password confirmation</t>
  </si>
  <si>
    <t>CONFIRM PASSWORD fiels is not   provided while registering into the account</t>
  </si>
  <si>
    <t>Verify password fiels  following password complexity standards</t>
  </si>
  <si>
    <t>1. emter valid mobile number
2. enter the OTP generated
3. enter the password which not following password complexity standard</t>
  </si>
  <si>
    <t xml:space="preserve">verify password field functionality toggled to hide its visibility </t>
  </si>
  <si>
    <t xml:space="preserve">Password field should toggled to hide its visibility </t>
  </si>
  <si>
    <t xml:space="preserve">Password field is toggled to hide its visibility </t>
  </si>
  <si>
    <t>Verify an eye icon added to the password to confirm the password field</t>
  </si>
  <si>
    <t>An eye icon should added to view  password to entered into the password field</t>
  </si>
  <si>
    <t>An eye icon is added to view  password to entered into the password field</t>
  </si>
  <si>
    <t>Verify by clicking on the eye icon password should be shown for password fields.</t>
  </si>
  <si>
    <t xml:space="preserve">1. emter valid mobile number
2. enter the OTP generated
3. enter the password </t>
  </si>
  <si>
    <t>clicking on the eye icon password should be shown for password fields.</t>
  </si>
  <si>
    <t>clicking on the eye icon password is shown for password fields.</t>
  </si>
  <si>
    <t>1. emter valid mobile number
2. enter the OTP generated
3. enter the password click register</t>
  </si>
  <si>
    <t xml:space="preserve">proper pade heading, page URL, page title should be displayed </t>
  </si>
  <si>
    <t xml:space="preserve">proper pade heading, page URL, page title is displayed </t>
  </si>
  <si>
    <t>Verify UI of the registration page</t>
  </si>
  <si>
    <t>proper and good UI is displayed on the page</t>
  </si>
  <si>
    <t>Verify registration functionality work in all supported environment</t>
  </si>
  <si>
    <t>try to register in different browsers</t>
  </si>
  <si>
    <t>functionality should work as expected in all supported environment</t>
  </si>
  <si>
    <t>functionality is working as expected in all supported environment</t>
  </si>
  <si>
    <t>register an account with valid inputs</t>
  </si>
  <si>
    <r>
      <t xml:space="preserve">Verify </t>
    </r>
    <r>
      <rPr>
        <b/>
        <sz val="11"/>
        <color theme="1"/>
        <rFont val="Calibri"/>
        <family val="2"/>
        <scheme val="minor"/>
      </rPr>
      <t>Thnakyou for registering</t>
    </r>
    <r>
      <rPr>
        <sz val="11"/>
        <color theme="1"/>
        <rFont val="Calibri"/>
        <family val="2"/>
        <scheme val="minor"/>
      </rPr>
      <t xml:space="preserve"> message send to the registerd mobile numbershowing the successful registration  </t>
    </r>
  </si>
  <si>
    <t xml:space="preserve">A message should send to the registerd mobile number showing the successful registration  </t>
  </si>
  <si>
    <t xml:space="preserve">no message send to the registerd mobile number showing the successful registration  </t>
  </si>
  <si>
    <t>Verify captcha is added to the registration form or not. Captcha added due to security.</t>
  </si>
  <si>
    <t>Try register an account with valid inputs</t>
  </si>
  <si>
    <t xml:space="preserve">NA </t>
  </si>
  <si>
    <t>captcha should added to the registration form for the security reason.</t>
  </si>
  <si>
    <t>No captcha present to the registration form for the security reason.</t>
  </si>
  <si>
    <t>Verify all grammatical mistakes and spelling mistakes on the Register page.</t>
  </si>
  <si>
    <t>No grammatical mistakes and spelling mistakes on the Register page.</t>
  </si>
  <si>
    <t>shoul no grammatical mistakes and spelling mistakes on the Register page.</t>
  </si>
  <si>
    <t>SSS_SIGNUP_02</t>
  </si>
  <si>
    <t>SSS_SIGNUP_03</t>
  </si>
  <si>
    <t>SSS_SIGNUP_04</t>
  </si>
  <si>
    <t>SSS_SIGNUP_05</t>
  </si>
  <si>
    <t>SSS_SIGNUP_06</t>
  </si>
  <si>
    <t>SSS_SIGNUP_07</t>
  </si>
  <si>
    <t>SSS_SIGNUP_08</t>
  </si>
  <si>
    <t>SSS_SIGNUP_09</t>
  </si>
  <si>
    <t>SSS_SIGNUP_10</t>
  </si>
  <si>
    <t>SSS_SIGNUP_11</t>
  </si>
  <si>
    <t>SSS_SIGNUP_12</t>
  </si>
  <si>
    <t>SSS_SIGNUP_13</t>
  </si>
  <si>
    <t>SSS_SIGNUP_14</t>
  </si>
  <si>
    <t>SSS_SIGNUP_15</t>
  </si>
  <si>
    <t>SSS_SIGNUP_16</t>
  </si>
  <si>
    <t>SSS_SIGNUP_17</t>
  </si>
  <si>
    <t>SSS_SIGNUP_18</t>
  </si>
  <si>
    <t>SSS_SIGNUP_19</t>
  </si>
  <si>
    <t>SSS_SIGNUP_20</t>
  </si>
  <si>
    <t>SSS_SIGNUP_21</t>
  </si>
  <si>
    <t xml:space="preserve">login and signup should  differentiable </t>
  </si>
  <si>
    <t xml:space="preserve">login and signup is not differentiable </t>
  </si>
  <si>
    <t xml:space="preserve">login and signup should be differentiable </t>
  </si>
  <si>
    <t>Verify mobile number fiels only passes the numerical characters</t>
  </si>
  <si>
    <t xml:space="preserve">enter characters and the special characters in the mobile number field </t>
  </si>
  <si>
    <t>should not allows the spaces in the mobile number fileld</t>
  </si>
  <si>
    <t>it allows the spaces in the mobile number fileld</t>
  </si>
  <si>
    <t>Verify mobile number fiels  passes space</t>
  </si>
  <si>
    <t>provide space to the mobilenumber field</t>
  </si>
  <si>
    <t>user should able to register by using the email account</t>
  </si>
  <si>
    <t>user not able to register by using the email account</t>
  </si>
  <si>
    <t>Verify user able to register to the account by using email ID</t>
  </si>
  <si>
    <t>Try to register with the emal ID</t>
  </si>
  <si>
    <t>only Space character should not be taken to the password field</t>
  </si>
  <si>
    <t>Space character is taken to the password field</t>
  </si>
  <si>
    <t>1. Click on account
2. Enter valid mobile number 
3. Click continue</t>
  </si>
  <si>
    <t>Verify registerin the account by setting the password with only spaces</t>
  </si>
  <si>
    <t>No checkbox is provided to agreeing to the perivacy policy</t>
  </si>
  <si>
    <t>Verify privacy policy checkbox work as expected</t>
  </si>
  <si>
    <t xml:space="preserve">1. Click on account
2. Enter valid mobile number 
</t>
  </si>
  <si>
    <t>privacy policy checkbox should work as expected</t>
  </si>
  <si>
    <r>
      <t xml:space="preserve">Verify the user able to </t>
    </r>
    <r>
      <rPr>
        <b/>
        <sz val="11"/>
        <color theme="1"/>
        <rFont val="Calibri"/>
        <family val="2"/>
        <scheme val="minor"/>
      </rPr>
      <t>SIGN UP</t>
    </r>
    <r>
      <rPr>
        <sz val="11"/>
        <color theme="1"/>
        <rFont val="Calibri"/>
        <family val="2"/>
        <scheme val="minor"/>
      </rPr>
      <t xml:space="preserve"> using the OTP generated</t>
    </r>
  </si>
  <si>
    <r>
      <t xml:space="preserve">Verify the user able to </t>
    </r>
    <r>
      <rPr>
        <b/>
        <sz val="11"/>
        <color theme="1"/>
        <rFont val="Calibri"/>
        <family val="2"/>
        <scheme val="minor"/>
      </rPr>
      <t>SIGN UP</t>
    </r>
    <r>
      <rPr>
        <sz val="11"/>
        <color theme="1"/>
        <rFont val="Calibri"/>
        <family val="2"/>
        <scheme val="minor"/>
      </rPr>
      <t xml:space="preserve"> using the Invalid OTP</t>
    </r>
  </si>
  <si>
    <t>Verify OTP delivered to the registered Mobile number</t>
  </si>
  <si>
    <t xml:space="preserve">Verify generated OTP valid only for one time </t>
  </si>
  <si>
    <t xml:space="preserve">Verify the count of the OTP generated </t>
  </si>
  <si>
    <t>Verify the duration of time taken to receive the OTP on the reistered Mobile number</t>
  </si>
  <si>
    <t>Verify the OTP code fetched by the application from the message by default</t>
  </si>
  <si>
    <t xml:space="preserve">Verify the OTP code can enter in the OTP session manually </t>
  </si>
  <si>
    <t>Verify the OTP expire after the time allowed by the application</t>
  </si>
  <si>
    <t>Verify the OTP expiring time counter is displayed on the application</t>
  </si>
  <si>
    <r>
      <t xml:space="preserve">Verify the user can able to </t>
    </r>
    <r>
      <rPr>
        <b/>
        <sz val="11"/>
        <color theme="1"/>
        <rFont val="Calibri"/>
        <family val="2"/>
        <scheme val="minor"/>
      </rPr>
      <t xml:space="preserve">SIGN IN </t>
    </r>
    <r>
      <rPr>
        <sz val="11"/>
        <color theme="1"/>
        <rFont val="Calibri"/>
        <family val="2"/>
        <scheme val="minor"/>
      </rPr>
      <t>with the old OTP after receiving new OTP</t>
    </r>
  </si>
  <si>
    <r>
      <t xml:space="preserve">Verify the user can able to </t>
    </r>
    <r>
      <rPr>
        <b/>
        <sz val="11"/>
        <color theme="1"/>
        <rFont val="Calibri"/>
        <family val="2"/>
        <scheme val="minor"/>
      </rPr>
      <t xml:space="preserve">SIGN IN </t>
    </r>
    <r>
      <rPr>
        <sz val="11"/>
        <color theme="1"/>
        <rFont val="Calibri"/>
        <family val="2"/>
        <scheme val="minor"/>
      </rPr>
      <t>with the new OTP received</t>
    </r>
  </si>
  <si>
    <t>Verify limitation of generating OTP for single authentification</t>
  </si>
  <si>
    <t>Verify user can able to sign up using the OTP received on the different mobile number</t>
  </si>
  <si>
    <t>Verify the limitation of entering invalid OTP</t>
  </si>
  <si>
    <t xml:space="preserve">Verify the account temporarily blocks the account after the limitation of entering invalid password </t>
  </si>
  <si>
    <t xml:space="preserve">1. Enter valid mobile number cilick continue
2. enter generated OTP 
3. set valid password 
</t>
  </si>
  <si>
    <r>
      <t xml:space="preserve">user should able to </t>
    </r>
    <r>
      <rPr>
        <b/>
        <sz val="11"/>
        <color theme="1"/>
        <rFont val="Calibri"/>
        <family val="2"/>
        <scheme val="minor"/>
      </rPr>
      <t>SIGN UP</t>
    </r>
    <r>
      <rPr>
        <sz val="11"/>
        <color theme="1"/>
        <rFont val="Calibri"/>
        <family val="2"/>
        <scheme val="minor"/>
      </rPr>
      <t xml:space="preserve"> using the OTP generated</t>
    </r>
  </si>
  <si>
    <r>
      <t xml:space="preserve">user able to </t>
    </r>
    <r>
      <rPr>
        <b/>
        <sz val="11"/>
        <color theme="1"/>
        <rFont val="Calibri"/>
        <family val="2"/>
        <scheme val="minor"/>
      </rPr>
      <t>SIGN UP</t>
    </r>
    <r>
      <rPr>
        <sz val="11"/>
        <color theme="1"/>
        <rFont val="Calibri"/>
        <family val="2"/>
        <scheme val="minor"/>
      </rPr>
      <t xml:space="preserve"> using the OTP generated</t>
    </r>
  </si>
  <si>
    <t xml:space="preserve">1. Enter valid mobile number cilick continue
2. enter invalid OTP click verify OTP
</t>
  </si>
  <si>
    <r>
      <t xml:space="preserve">user should not able to </t>
    </r>
    <r>
      <rPr>
        <b/>
        <sz val="11"/>
        <color theme="1"/>
        <rFont val="Calibri"/>
        <family val="2"/>
        <scheme val="minor"/>
      </rPr>
      <t>SIGN UP</t>
    </r>
    <r>
      <rPr>
        <sz val="11"/>
        <color theme="1"/>
        <rFont val="Calibri"/>
        <family val="2"/>
        <scheme val="minor"/>
      </rPr>
      <t xml:space="preserve"> using the OTP generated</t>
    </r>
  </si>
  <si>
    <r>
      <t xml:space="preserve">user not able to </t>
    </r>
    <r>
      <rPr>
        <b/>
        <sz val="11"/>
        <color theme="1"/>
        <rFont val="Calibri"/>
        <family val="2"/>
        <scheme val="minor"/>
      </rPr>
      <t>SIGN UP</t>
    </r>
    <r>
      <rPr>
        <sz val="11"/>
        <color theme="1"/>
        <rFont val="Calibri"/>
        <family val="2"/>
        <scheme val="minor"/>
      </rPr>
      <t xml:space="preserve"> using the OTP generated</t>
    </r>
  </si>
  <si>
    <t xml:space="preserve">1. Enter valid mobile number cilick continue
</t>
  </si>
  <si>
    <t>OTP should delivered to the registered Mobile number</t>
  </si>
  <si>
    <t>OTP delivered to the registered Mobile number</t>
  </si>
  <si>
    <t xml:space="preserve">1. Enter valid mobile number cilick continue
2. try to register the account with OTP 
</t>
  </si>
  <si>
    <t>Verify user not able to register with the already registered mobile number</t>
  </si>
  <si>
    <t>1. Register to the account with valid mobile number
2. try to register to the account with same mobile number</t>
  </si>
  <si>
    <t>user should not able to register with the already registered mobile number</t>
  </si>
  <si>
    <t>user not able to register with the already registered mobile number</t>
  </si>
  <si>
    <t xml:space="preserve">Generated OTP valid only for one time </t>
  </si>
  <si>
    <t xml:space="preserve">Generated OTP should valid only for one time </t>
  </si>
  <si>
    <t>count of the OTP generated should as per requirement</t>
  </si>
  <si>
    <t>count of the OTP generated is as per requirement</t>
  </si>
  <si>
    <t>duration of time taken to receive the OTP on the reistered Mobile number should be less</t>
  </si>
  <si>
    <t>duration of time taken to receive the OTP on the reistered Mobile number is satisfied</t>
  </si>
  <si>
    <t>OTP code should fetched by the application from the message by default</t>
  </si>
  <si>
    <t>OTP code not fetched by the application from the message by default</t>
  </si>
  <si>
    <t xml:space="preserve">1. Enter valid mobile number and cilick continue
</t>
  </si>
  <si>
    <t xml:space="preserve">OTP code should can enter in the OTP session manually </t>
  </si>
  <si>
    <t xml:space="preserve">OTP code can enter in the OTP session manually </t>
  </si>
  <si>
    <t>OTP expiring time counter is displayed on the application</t>
  </si>
  <si>
    <t>OTP should expire after the time allowed by the application</t>
  </si>
  <si>
    <t>OTP not expired after the time allowed by the application, even after it is accessible</t>
  </si>
  <si>
    <t>OTP expiring time counter should displayed on the application</t>
  </si>
  <si>
    <t>Verify the user recieve a new OTP code by clicking on the resend OTP link</t>
  </si>
  <si>
    <t>user recieve a new OTP code by clicking on the resend OTP link</t>
  </si>
  <si>
    <t>user sould recieve a new OTP code by clicking on the resend OTP link</t>
  </si>
  <si>
    <r>
      <t xml:space="preserve">The user should not able to </t>
    </r>
    <r>
      <rPr>
        <b/>
        <sz val="11"/>
        <color theme="1"/>
        <rFont val="Calibri"/>
        <family val="2"/>
        <scheme val="minor"/>
      </rPr>
      <t xml:space="preserve">SIGN IN </t>
    </r>
    <r>
      <rPr>
        <sz val="11"/>
        <color theme="1"/>
        <rFont val="Calibri"/>
        <family val="2"/>
        <scheme val="minor"/>
      </rPr>
      <t>with the old OTP after receiving new OTP  while login</t>
    </r>
  </si>
  <si>
    <t>user able to SIGN IN with the old OTP after receiving new OTP</t>
  </si>
  <si>
    <r>
      <t xml:space="preserve">user can able to </t>
    </r>
    <r>
      <rPr>
        <b/>
        <sz val="11"/>
        <color theme="1"/>
        <rFont val="Calibri"/>
        <family val="2"/>
        <scheme val="minor"/>
      </rPr>
      <t xml:space="preserve">SIGN IN </t>
    </r>
    <r>
      <rPr>
        <sz val="11"/>
        <color theme="1"/>
        <rFont val="Calibri"/>
        <family val="2"/>
        <scheme val="minor"/>
      </rPr>
      <t>with the new OTP received</t>
    </r>
  </si>
  <si>
    <r>
      <t xml:space="preserve">user should can able to </t>
    </r>
    <r>
      <rPr>
        <b/>
        <sz val="11"/>
        <color theme="1"/>
        <rFont val="Calibri"/>
        <family val="2"/>
        <scheme val="minor"/>
      </rPr>
      <t xml:space="preserve">SIGN IN </t>
    </r>
    <r>
      <rPr>
        <sz val="11"/>
        <color theme="1"/>
        <rFont val="Calibri"/>
        <family val="2"/>
        <scheme val="minor"/>
      </rPr>
      <t>with the new OTP received</t>
    </r>
  </si>
  <si>
    <t>there should be limitation in generating OTP for single authentification</t>
  </si>
  <si>
    <t>No limitation in generating OTP for single authentification</t>
  </si>
  <si>
    <t>1. Enter valid mobile number and cilick continue
2. click resend OTP link multiple times</t>
  </si>
  <si>
    <r>
      <t>Verify OTP code generated is</t>
    </r>
    <r>
      <rPr>
        <b/>
        <sz val="11"/>
        <color theme="1"/>
        <rFont val="Calibri"/>
        <family val="2"/>
        <scheme val="minor"/>
      </rPr>
      <t xml:space="preserve"> </t>
    </r>
    <r>
      <rPr>
        <sz val="11"/>
        <color theme="1"/>
        <rFont val="Calibri"/>
        <family val="2"/>
        <scheme val="minor"/>
      </rPr>
      <t>numeric</t>
    </r>
  </si>
  <si>
    <r>
      <t>OTP code generated is</t>
    </r>
    <r>
      <rPr>
        <b/>
        <sz val="11"/>
        <color theme="1"/>
        <rFont val="Calibri"/>
        <family val="2"/>
        <scheme val="minor"/>
      </rPr>
      <t xml:space="preserve"> </t>
    </r>
    <r>
      <rPr>
        <sz val="11"/>
        <color theme="1"/>
        <rFont val="Calibri"/>
        <family val="2"/>
        <scheme val="minor"/>
      </rPr>
      <t>numeric</t>
    </r>
  </si>
  <si>
    <r>
      <t>OTP  generated should</t>
    </r>
    <r>
      <rPr>
        <b/>
        <sz val="11"/>
        <color theme="1"/>
        <rFont val="Calibri"/>
        <family val="2"/>
        <scheme val="minor"/>
      </rPr>
      <t xml:space="preserve"> </t>
    </r>
    <r>
      <rPr>
        <sz val="11"/>
        <color theme="1"/>
        <rFont val="Calibri"/>
        <family val="2"/>
        <scheme val="minor"/>
      </rPr>
      <t>numeric</t>
    </r>
  </si>
  <si>
    <t>1. Enter valid mobile number and cilick continue
2. Enter OTP received ion the different mobile number</t>
  </si>
  <si>
    <t>User can not able to sign up using the OTP received on the different mobile number</t>
  </si>
  <si>
    <t>User should not able to sign up using the OTP received on the different mobile number</t>
  </si>
  <si>
    <t>1. Enter valid mobile number and cilick continue
2. Enter invalid OTP multiple times</t>
  </si>
  <si>
    <t>No limitation of entering invalid OTP</t>
  </si>
  <si>
    <t>there should be  limitation of entering invalid OTP</t>
  </si>
  <si>
    <t xml:space="preserve">Account should temporarily blocks after the limitation of entering invalid password </t>
  </si>
  <si>
    <t>SSS_SIGNUP_22</t>
  </si>
  <si>
    <t>SSS_SIGNUP_23</t>
  </si>
  <si>
    <t>SSS_SIGNUP_24</t>
  </si>
  <si>
    <t>SSS_SIGNUP_25</t>
  </si>
  <si>
    <t>SSS_SIGNUP_26</t>
  </si>
  <si>
    <t>SSS_SIGNUP_27</t>
  </si>
  <si>
    <t>SSS_SIGNUP_28</t>
  </si>
  <si>
    <t>SSS_SIGNUP_29</t>
  </si>
  <si>
    <t>SSS_SIGNUP_30</t>
  </si>
  <si>
    <t>SSS_SIGNUP_31</t>
  </si>
  <si>
    <t>SSS_SIGNUP_32</t>
  </si>
  <si>
    <t>SSS_SIGNUP_33</t>
  </si>
  <si>
    <t>SSS_SIGNUP_34</t>
  </si>
  <si>
    <t>SSS_SIGNUP_35</t>
  </si>
  <si>
    <t>SSS_SIGNUP_36</t>
  </si>
  <si>
    <t>SSS_SIGNUP_37</t>
  </si>
  <si>
    <t>SSS_SIGNUP_38</t>
  </si>
  <si>
    <t>SSS_SIGNUP_39</t>
  </si>
  <si>
    <t>SSS_SIGNUP_40</t>
  </si>
  <si>
    <t>SSS_SIGNUP_41</t>
  </si>
  <si>
    <t>SSS_SIGNUP_42</t>
  </si>
  <si>
    <t>SSS_SIGNUP_43</t>
  </si>
  <si>
    <t>SSS_SIGNUP_44</t>
  </si>
  <si>
    <t>SSS_SIGNUP_45</t>
  </si>
  <si>
    <t>SSS_SIGNUP_46</t>
  </si>
  <si>
    <t xml:space="preserve">Verify the Breakcrumbs, Page heading, Page title, page URL of home page </t>
  </si>
  <si>
    <t>Verify the header section added on the website.</t>
  </si>
  <si>
    <t>Verify icons aligned with the text if added to the header.</t>
  </si>
  <si>
    <t>Verify the logo of the website added on the header is aligned or not.</t>
  </si>
  <si>
    <t>Verify the same header used on whole website pages</t>
  </si>
  <si>
    <t>Verify the home page should be open on clicking on the logo on all pages.</t>
  </si>
  <si>
    <t>Verify header and body section should not look the same. The header and body section must distinguish.</t>
  </si>
  <si>
    <t>header section should added on the website.</t>
  </si>
  <si>
    <t>header section is added on the website.</t>
  </si>
  <si>
    <t xml:space="preserve">Verify header section is aligned properly </t>
  </si>
  <si>
    <t xml:space="preserve">header section is aligned properly </t>
  </si>
  <si>
    <t xml:space="preserve">header section should aligned properly </t>
  </si>
  <si>
    <t>icons are aligned with the text in the header section</t>
  </si>
  <si>
    <t>icons should aligned with the text if added to the header.</t>
  </si>
  <si>
    <t>Logo of the website should added on the header and it should be properly alligned</t>
  </si>
  <si>
    <t>Logo of the website is added on the header and it is be properly alligned</t>
  </si>
  <si>
    <t>same header should used on whole website pages</t>
  </si>
  <si>
    <t>same header is used on whole website pages</t>
  </si>
  <si>
    <t>while clicking on the logo from all pages,it is redirected to the home page</t>
  </si>
  <si>
    <t>while clicking on the logo from all pages,it should be redirected to the home page</t>
  </si>
  <si>
    <t>header and body section should not look the same.</t>
  </si>
  <si>
    <t>header and body section is not look the same.</t>
  </si>
  <si>
    <t>SSS_HOME_01</t>
  </si>
  <si>
    <t>Verify the footer section is aligned at the end of the page</t>
  </si>
  <si>
    <t>The footer section is should be aligned at the end of the page</t>
  </si>
  <si>
    <t>No footer section is provided at the end of the page</t>
  </si>
  <si>
    <t>Verify that slide images are as per the customer’s requirement or not</t>
  </si>
  <si>
    <t>Slide images should as per the customer’s requirement</t>
  </si>
  <si>
    <t>Verify that all slide images should appear correctly or not</t>
  </si>
  <si>
    <t xml:space="preserve">All slide images should appear correctly </t>
  </si>
  <si>
    <t>Verify that number of images used in the slide bar</t>
  </si>
  <si>
    <t>number of images used in the slide bar should as per the requirement</t>
  </si>
  <si>
    <t>Alignment of images in the slide bar should as per the requirement</t>
  </si>
  <si>
    <t>Verify that the user is able to click the “&gt;” button from the slide bar or not</t>
  </si>
  <si>
    <t>The user should able to click the “&gt;” button from the slide bar or not</t>
  </si>
  <si>
    <t>Verify that the user is able to click the “&lt;” button from the slide bar or not</t>
  </si>
  <si>
    <t>Verify that the user should able to click the “&lt;” button from the slide bar or not</t>
  </si>
  <si>
    <t>Verify that slides rotate automatically or not</t>
  </si>
  <si>
    <t xml:space="preserve">slides should rotate automatically </t>
  </si>
  <si>
    <t>Verify that dots under the slide bar</t>
  </si>
  <si>
    <t>The dots should present under the slide bar</t>
  </si>
  <si>
    <t>Verify that if the user clicks on dot then the user should be navigated to the relevant slide image</t>
  </si>
  <si>
    <t>User clicks on dot then the user should be navigated to the relevant slide image</t>
  </si>
  <si>
    <t>Verify that no spelling mistakes in slide images</t>
  </si>
  <si>
    <t>Should no spelling mistakes in slide images</t>
  </si>
  <si>
    <t>Slide images is as per the customer’s requirement</t>
  </si>
  <si>
    <t xml:space="preserve">All slide images is appear correctly </t>
  </si>
  <si>
    <t>Verify that design and layout of the slide bar</t>
  </si>
  <si>
    <t>design and layout of the slide bar should as per the requirement</t>
  </si>
  <si>
    <t>design and layout of the slide bar is as per the requirement</t>
  </si>
  <si>
    <t>number of images used in the slide bar is as per the requirement</t>
  </si>
  <si>
    <t>Alignment of images in the slide bar is as per the requirement</t>
  </si>
  <si>
    <t>Verify that alignment, height, length of images in the slide bar</t>
  </si>
  <si>
    <t>No &lt; nutton is provided to slide the bar to the left</t>
  </si>
  <si>
    <t>No &gt; nutton is provided to slide the bar to the left</t>
  </si>
  <si>
    <t xml:space="preserve">slides not rotate automatically </t>
  </si>
  <si>
    <t>The dots is present under the slide bar</t>
  </si>
  <si>
    <t>User clicks on dot then the user can navigated to the relevant slide image</t>
  </si>
  <si>
    <t>No spelling mistakes in slide images</t>
  </si>
  <si>
    <t>SSS_HOME_02</t>
  </si>
  <si>
    <t>SSS_HOME_03</t>
  </si>
  <si>
    <t>SSS_HOME_04</t>
  </si>
  <si>
    <t>SSS_HOME_05</t>
  </si>
  <si>
    <t>SSS_HOME_06</t>
  </si>
  <si>
    <t>SSS_HOME_07</t>
  </si>
  <si>
    <t>SSS_HOME_08</t>
  </si>
  <si>
    <t>SSS_HOME_09</t>
  </si>
  <si>
    <t>SSS_HOME_10</t>
  </si>
  <si>
    <t>SSS_HOME_11</t>
  </si>
  <si>
    <t>SSS_HOME_12</t>
  </si>
  <si>
    <t>SSS_HOME_13</t>
  </si>
  <si>
    <t>SSS_HOME_14</t>
  </si>
  <si>
    <t>SSS_HOME_15</t>
  </si>
  <si>
    <t>SSS_HOME_16</t>
  </si>
  <si>
    <t>SSS_HOME_17</t>
  </si>
  <si>
    <t>SSS_HOME_18</t>
  </si>
  <si>
    <t>SSS_HOME_19</t>
  </si>
  <si>
    <t>SSS_HOME_20</t>
  </si>
  <si>
    <t xml:space="preserve">Verify all the buttons present in the home page is functionally working as expected </t>
  </si>
  <si>
    <t xml:space="preserve">all the buttons present in the home page is functionally working as expected </t>
  </si>
  <si>
    <t>all the buttons present in the home page should functionally work</t>
  </si>
  <si>
    <t>Web page content should be correct without any spelling or grammatical errors</t>
  </si>
  <si>
    <t>All fonts and color should be same as per the requirements.</t>
  </si>
  <si>
    <t>Verify Web page contents are correct without any spelling or grammatical errors</t>
  </si>
  <si>
    <t>Web page content is correct without any spelling or grammatical errors</t>
  </si>
  <si>
    <t>Verify All the text should be properly aligned and text is readable</t>
  </si>
  <si>
    <t>All the text is properly aligned and text is readable</t>
  </si>
  <si>
    <t>All the text should be properly aligned and text should be readable</t>
  </si>
  <si>
    <t>All fonts and color is same as per the requirements.</t>
  </si>
  <si>
    <t>Verify images and text is not overlapping with any element</t>
  </si>
  <si>
    <t>images and text should not overlapping with any element</t>
  </si>
  <si>
    <t>images and text not overlapping with any element</t>
  </si>
  <si>
    <t xml:space="preserve">Verify button alignment with other things on the page </t>
  </si>
  <si>
    <t>Verify correct label is displayed on the button</t>
  </si>
  <si>
    <t>Verify hovering the mouse should highlight the button</t>
  </si>
  <si>
    <t>Verify button across the website have silimar font and color and size and shape</t>
  </si>
  <si>
    <t>correct label is displayed on the button</t>
  </si>
  <si>
    <t>hovering the mouse should highlight the button</t>
  </si>
  <si>
    <t>button across the website have silimar font and color and size and shape</t>
  </si>
  <si>
    <t>should proper alignment of button with other things on the page</t>
  </si>
  <si>
    <t>proper alignment of button with other things on the page</t>
  </si>
  <si>
    <t>correct label should displayed on the button</t>
  </si>
  <si>
    <t>hovering the mouse not highlighting the button</t>
  </si>
  <si>
    <t>Verify navigating through the entire page by using the tab key</t>
  </si>
  <si>
    <t>should navigating through the entire page by using the tab key</t>
  </si>
  <si>
    <t>can not navigating through the entire page by using the tab key, once it enter to the header section it do not coming outside of the header section</t>
  </si>
  <si>
    <t>button across the website should have silimar font and color and size and shape</t>
  </si>
  <si>
    <t>SSS_HOME_21</t>
  </si>
  <si>
    <t>SSS_HOME_22</t>
  </si>
  <si>
    <t>SSS_HOME_23</t>
  </si>
  <si>
    <t>SSS_HOME_24</t>
  </si>
  <si>
    <t>SSS_HOME_25</t>
  </si>
  <si>
    <t>SSS_HOME_26</t>
  </si>
  <si>
    <t>SSS_HOME_27</t>
  </si>
  <si>
    <t>SSS_HOME_28</t>
  </si>
  <si>
    <t>SSS_HOME_29</t>
  </si>
  <si>
    <t>SSS_HOME_30</t>
  </si>
  <si>
    <t>Verify the UI of the Hamburger menu</t>
  </si>
  <si>
    <t>website should address the user by the valid name</t>
  </si>
  <si>
    <t>press tab key continuosly</t>
  </si>
  <si>
    <t>SSS_HOME_31</t>
  </si>
  <si>
    <t>1. open https://streetstylestore.com
2. Click on Hamburger menu</t>
  </si>
  <si>
    <t xml:space="preserve">1. open https://streetstylestore.com
2. Click all the buttons present in the home page </t>
  </si>
  <si>
    <t>in the Hamburger menu, the website address te user by the invalid name and it is dynamic</t>
  </si>
  <si>
    <t>Mistake in the successful message displayed. It confused the user about the url of the website (streetstylestore.com.)</t>
  </si>
  <si>
    <t>Verify proper text messages are displayed in the all hamburger sections</t>
  </si>
  <si>
    <t xml:space="preserve">1. open https://streetstylestore.com
2. Click on Hamburger menu
3. Click on my support </t>
  </si>
  <si>
    <t>Page should show an text message like 'no tickets are available' if no tickets are available for the customer</t>
  </si>
  <si>
    <t>Page does not show text message like 'no tickets are available' if no tickets are available for the customer</t>
  </si>
  <si>
    <t>1. open https://streetstylestore.com
2. Click on Hamburger menu
3. Click on my coupons</t>
  </si>
  <si>
    <t>Page should show an text message like 'no coupons are available' if no coupons are available for the customer</t>
  </si>
  <si>
    <t>Page does no show an text message like 'no coupons are available' if no coupons are available for the customer</t>
  </si>
  <si>
    <t>1. open https://streetstylestore.com
2. Click on Hamburger menu
3. Click on my refund</t>
  </si>
  <si>
    <t>Page should show an text message like 'no refunds are available' if no refunds are available for the customer</t>
  </si>
  <si>
    <t>Page deos not show an text message like 'no refunds are available' if no refunds are available for the customer</t>
  </si>
  <si>
    <t>Verify all the social media icons are redirected to the respective pages</t>
  </si>
  <si>
    <t>1. open https://streetstylestore.com
2. Click on Hamburger menu
3. Click on each social media icons</t>
  </si>
  <si>
    <t>All the social media icons should redirected to the respective pages</t>
  </si>
  <si>
    <t>All the social media icons are redirected to the respective pages</t>
  </si>
  <si>
    <t>Verify all the menus under Help &amp; Information is working as expected</t>
  </si>
  <si>
    <t>1. open https://streetstylestore.com
2. Click on Hamburger menu
3. Click on Help &amp; Information</t>
  </si>
  <si>
    <t>all menus under Help &amp; Information should working as expected</t>
  </si>
  <si>
    <t>Verify all the menus under 'aboUt SSS' is working as expected</t>
  </si>
  <si>
    <t>1. open https://streetstylestore.com
2. Click on Hamburger menu
3. Click on  'aboUt SSS' menu</t>
  </si>
  <si>
    <t>all the menus under 'aboUt SSS' should working as expected</t>
  </si>
  <si>
    <t>all menus under Help &amp; Information is working as expected and contents inside the menus are good</t>
  </si>
  <si>
    <t>all the menus under 'aboUt SSS' is working as expected and contents inside the menus are good</t>
  </si>
  <si>
    <t xml:space="preserve">1. open https://streetstylestore.com
2. Click on Hamburger menu
3. Click on  'Boots' </t>
  </si>
  <si>
    <t>No informations about the Boots are provided in the boot section</t>
  </si>
  <si>
    <t xml:space="preserve">Verify scroll bar manu under hamburger menu working fine </t>
  </si>
  <si>
    <t xml:space="preserve">1. open https://streetstylestore.com
2. Click on Hamburger menu
3. drag the scroll bar menu up and down </t>
  </si>
  <si>
    <t xml:space="preserve">scroll bar manu under hamburger menu working fine </t>
  </si>
  <si>
    <t xml:space="preserve">scroll bar manu under hamburger menu should working fine </t>
  </si>
  <si>
    <t>Check the browser compatibility of the hamburger menu.</t>
  </si>
  <si>
    <t>compatibility of the hamburger menu is good in different in devices</t>
  </si>
  <si>
    <t>compatibility of the hamburger menu should good in different in devices</t>
  </si>
  <si>
    <t>Check that the mega menu is responsive on different mobile applications.</t>
  </si>
  <si>
    <t>hamburger menu should responsive on different mobile applications</t>
  </si>
  <si>
    <t>hamburger menu is responsive on different mobile applications</t>
  </si>
  <si>
    <t>Verify hamburger menu is closed while clicking outside of the hamburger menu</t>
  </si>
  <si>
    <t>1. open https://streetstylestore.com
2. Click on Hamburger menu
3. click outside of the hamburger menu</t>
  </si>
  <si>
    <t>hamburger menu is closed while clicking outside of the hamburger menu</t>
  </si>
  <si>
    <t>hamburger menu should closed while clicking outside of the hamburger menu</t>
  </si>
  <si>
    <t>Check whether the menu is adjusting automatically based on the number of menus.</t>
  </si>
  <si>
    <t>1. open https://streetstylestore.com
2. Click on Hamburger menu
3. click different options available</t>
  </si>
  <si>
    <t>hamburger menu is adjusting automatically based on the number of menus.</t>
  </si>
  <si>
    <t>hamburger menu should adjusting automatically based on the number of menus.</t>
  </si>
  <si>
    <t>Verify search button is perovided for the serch section of the homepage</t>
  </si>
  <si>
    <t>1. open https://streetstylestore.com
2. Click on search field</t>
  </si>
  <si>
    <t>Search button is provided for the serch section of the homepage</t>
  </si>
  <si>
    <t>Search button should perovided for the serch section of the homepage</t>
  </si>
  <si>
    <t>Verify user can navigate the home page from the search field</t>
  </si>
  <si>
    <t>user can navigate the home page from the search field</t>
  </si>
  <si>
    <t>user should can navigate the home page from the search field</t>
  </si>
  <si>
    <t>Test that the search box accepts input from the user.</t>
  </si>
  <si>
    <t>1. open https://streetstylestore.com
2. Click on search field and enter some inputs</t>
  </si>
  <si>
    <t>search box accepts input from the user.</t>
  </si>
  <si>
    <t>search box should accepts input from the user.</t>
  </si>
  <si>
    <t>Verify that the search results are relevant to the search query.</t>
  </si>
  <si>
    <t>1. open https://streetstylestore.com
2. Click on search field and enter some inputs click enter</t>
  </si>
  <si>
    <t>the search results are relevant to the search query.</t>
  </si>
  <si>
    <t>the search results should relevant to the search query.</t>
  </si>
  <si>
    <t>Verify that the search functionality works correctly when multiple search terms are used.</t>
  </si>
  <si>
    <t xml:space="preserve">white shoe </t>
  </si>
  <si>
    <t>search functionality works correctly when multiple search terms are used.</t>
  </si>
  <si>
    <t>search functionality should works correctly when multiple search terms are used.</t>
  </si>
  <si>
    <t>Verify that the search functionality works correctly when special characters are used in the search query.</t>
  </si>
  <si>
    <t>1. open https://streetstylestore.com
2. Click on search field and enter some special characters and  click enter</t>
  </si>
  <si>
    <t>%^%(()*</t>
  </si>
  <si>
    <t>search functionality not works correctly when special characters are used in the search query.</t>
  </si>
  <si>
    <t>search functionality should works correctly when special characters are used in the search query.</t>
  </si>
  <si>
    <t>Verify the leading and the training spaces provided to te search field is trimmed automatically</t>
  </si>
  <si>
    <t>1. open https://streetstylestore.com
2. Click on search field and enter some input with leading and trailing spaces</t>
  </si>
  <si>
    <t xml:space="preserve">        shoe     </t>
  </si>
  <si>
    <t>leading and the trailing spaces provided to the search field is not trimmed automatically, and it do not show any specific result</t>
  </si>
  <si>
    <t>leading and the trailing spaces provided to the search field should trimmed automatically, and it should show the specific result</t>
  </si>
  <si>
    <t>Check that the search functionality works as expected when the search term is a misspelling.</t>
  </si>
  <si>
    <t>1. open https://streetstylestore.com
2. Click on search field and search something with spellin mistake and click enter</t>
  </si>
  <si>
    <t>shoo</t>
  </si>
  <si>
    <t>search functionality not works as expected when the search term is a misspelling.</t>
  </si>
  <si>
    <t>search functionality should works as expected when the search term is a misspelling.</t>
  </si>
  <si>
    <t>Test the search functionality by searching for a term with uppercase letters</t>
  </si>
  <si>
    <t>1. open https://streetstylestore.com
2. Click on search field and search something in upper case and click enter</t>
  </si>
  <si>
    <t>SHOE</t>
  </si>
  <si>
    <t>search functionality should works as expected by searching for a term with uppercase letters</t>
  </si>
  <si>
    <t>search functionality is works as expected by searching for a term with uppercase letters</t>
  </si>
  <si>
    <t>Test the search functionality by searching for a term with lowercase letters</t>
  </si>
  <si>
    <t>1. open https://streetstylestore.com
2. Click on search field and search something in lowercase and click enter</t>
  </si>
  <si>
    <t>boots</t>
  </si>
  <si>
    <t>search functionality should works as expected by searching for a term with lowercase letters</t>
  </si>
  <si>
    <t>search functionality is works as expected by searching for a term with lowercase letters</t>
  </si>
  <si>
    <t>Verify all the muenu under 'my account' is working as expected</t>
  </si>
  <si>
    <t>1. open https://streetstylestore.com
2. Click on my account
3. click various options available</t>
  </si>
  <si>
    <t>all the muenu under 'my account' is working as expected</t>
  </si>
  <si>
    <t>all the muenu under 'my account' SHOULD working as expected</t>
  </si>
  <si>
    <t>Verify all the muenu under 'my account' is redirecting to the corresponding pages</t>
  </si>
  <si>
    <t>all the muenu under 'my account' is redirecting to the corresponding pages</t>
  </si>
  <si>
    <t>all the muenu under 'my account' should redirecting to the corresponding pages</t>
  </si>
  <si>
    <t xml:space="preserve">Verify  'my account' is providing the informations about the user correctly </t>
  </si>
  <si>
    <t>1. open https://streetstylestore.com
2. Click on my account</t>
  </si>
  <si>
    <t xml:space="preserve">my account' should provide the correct informations about the user correctly </t>
  </si>
  <si>
    <t>my account' is not providing the informations about the user correctly, useer even can not understand which account is opened for the moment</t>
  </si>
  <si>
    <t>Module Name    :  CART
Verified By          :
Date                      : 15/06/23</t>
  </si>
  <si>
    <t>SSS_CART_01</t>
  </si>
  <si>
    <t>verify whether add to cart button is clickable or not.</t>
  </si>
  <si>
    <t>Check whether the user is able to add the item to the cart or not.</t>
  </si>
  <si>
    <t>Verify that the count of the cart getting increasing when the user adds an item to the cart.</t>
  </si>
  <si>
    <t>Verify that the count of the cart getting decreasing when the user remove items from the cart.</t>
  </si>
  <si>
    <t>Check when the same item is added multiple times to the cart.</t>
  </si>
  <si>
    <t>Check whether the confirmation message shows or not when the user adds any item to the cart successfully.</t>
  </si>
  <si>
    <t>Verify that the item added to the cart shows the same item as clicking on add to cart.</t>
  </si>
  <si>
    <t>Check that user is able to remove or delete items from the cart.</t>
  </si>
  <si>
    <t>Verify whether the confirmation message shows or not when the user deletes any item from the cart.</t>
  </si>
  <si>
    <t>Check that the success message is displayed when the item is deleted from the cart.</t>
  </si>
  <si>
    <t>Check the sequence order of the items as per the items added to the cart.</t>
  </si>
  <si>
    <t>Check whether the user is able to check out the multiple items from the cart or not.</t>
  </si>
  <si>
    <t>Check that when the user tries to checkout only one item from the cart.</t>
  </si>
  <si>
    <t>Check that subtotal of all items in the cart shows the exact amount or not.</t>
  </si>
  <si>
    <t>Check whether the subtotal is getting changed or not when the user removes any item from the cart.</t>
  </si>
  <si>
    <t>Check whether the subtotal is getting changed or not when the user add any item from the cart.</t>
  </si>
  <si>
    <t>The user can change the quantity of the added items in the cart.</t>
  </si>
  <si>
    <t>Check details description page getting open or not when the user clicks on the item name from the cart.</t>
  </si>
  <si>
    <t>Verify the 'Add to Cart' page functionality in all the supported environments</t>
  </si>
  <si>
    <t>Verify user copies the URL of the cart and pastes it into a new browser window, it should redirect to the cart page</t>
  </si>
  <si>
    <t xml:space="preserve">Verify the Responsiveness of the cart page </t>
  </si>
  <si>
    <t>1. Cick on add to cart button</t>
  </si>
  <si>
    <t>add to cart button is clickable</t>
  </si>
  <si>
    <t>add to cart button should clickable</t>
  </si>
  <si>
    <t>1. Click on the product
2. Click add to cart button</t>
  </si>
  <si>
    <t>user is able to add the item to the cart</t>
  </si>
  <si>
    <t>user should able to add the item to the cart</t>
  </si>
  <si>
    <t>1. Click on the product
2. Click add to cart button
3. repeat 1 &amp; 2</t>
  </si>
  <si>
    <t>The count of the cart should get increase when the user adds an item to the cart.</t>
  </si>
  <si>
    <t>The count of the cart is getting increase when the user adds an item to the cart.</t>
  </si>
  <si>
    <t>The count of the cart should get decrease when the user adds an item to the cart.</t>
  </si>
  <si>
    <t>The count of the cart is getting decrease when the user adds an item to the cart.</t>
  </si>
  <si>
    <t>Same item should not able to add multiple times to the cart.</t>
  </si>
  <si>
    <t xml:space="preserve">The confirmation message should shows when the user adds any item to the cart </t>
  </si>
  <si>
    <t>The item added to the cart should  shows the same item as clicking on add to cart.</t>
  </si>
  <si>
    <t>The item added to the cart shows the same item as clicking on add to cart.</t>
  </si>
  <si>
    <t>The user should able to delete the items in the cart.</t>
  </si>
  <si>
    <t>The user is able to delete the items in the cart.</t>
  </si>
  <si>
    <t>The confirmation message should show when the user deletes any item from the cart.</t>
  </si>
  <si>
    <t>Same item is not able to add multiple times to the cart.</t>
  </si>
  <si>
    <t xml:space="preserve">The confirmation message is shows when the user adds any item to the cart </t>
  </si>
  <si>
    <t>The success message should show when the user deletes any item from the cart.</t>
  </si>
  <si>
    <t>The success message is not showing when the user deletes any item from the cart.</t>
  </si>
  <si>
    <t>The sequence order of the items should as per the items added to the cart.</t>
  </si>
  <si>
    <t>The user shoud able to check out the multiple items from the cart</t>
  </si>
  <si>
    <t>The user is able to check out the multiple items from the cart</t>
  </si>
  <si>
    <t>The confirmation message is showing when the user deletes any item from the cart.</t>
  </si>
  <si>
    <t>The sequence order of the items is as per the items added to the cart.</t>
  </si>
  <si>
    <t>The user should can checkout only one item from the cart.</t>
  </si>
  <si>
    <t>The user not able to checkout only one item from the cart.</t>
  </si>
  <si>
    <t>Subtotal of all items in the cart should shows the exact amount</t>
  </si>
  <si>
    <t>Subtotal of all items in the cart shows the exact amount</t>
  </si>
  <si>
    <t>Subtotal of items in the cart should decrease when the user removes any item from the cart.</t>
  </si>
  <si>
    <t>Subtotal of items in the cartis getting decrease when the user removes any item from the cart.</t>
  </si>
  <si>
    <t>Subtotal of items in the cart should increase when the user removes any item from the cart.</t>
  </si>
  <si>
    <t>Subtotal of items in the cartis getting increase when the user removes any item from the cart.</t>
  </si>
  <si>
    <t>The user should able to change the quantity of the added items in the cart.</t>
  </si>
  <si>
    <t>Details description page should get open when the user clicks on the item name from the cart.</t>
  </si>
  <si>
    <t>The UI of the add-to-cart should as per the requirement.</t>
  </si>
  <si>
    <t>The UI of the add-to-cart is as per the requirement.</t>
  </si>
  <si>
    <t>The user should able to add any or all products to his wishlist by clicking on the wishlist link.</t>
  </si>
  <si>
    <t>The user is able to change the quantity of the added items in the cart.</t>
  </si>
  <si>
    <t>Details description page is  gettting open when the user clicks on the item name from the cart.</t>
  </si>
  <si>
    <t>Add to Cart' page should functionality supported in all the  environments</t>
  </si>
  <si>
    <t>Add to Cart' page is functionality supported in all the  environments</t>
  </si>
  <si>
    <t xml:space="preserve">The Responsiveness of the cart page should good </t>
  </si>
  <si>
    <t xml:space="preserve">The Responsiveness of the cart page is good </t>
  </si>
  <si>
    <t>The user is able to add any or all products to his wishlist by clicking on the wishlist link.</t>
  </si>
  <si>
    <t>when user copies the URL of the cart and pastes it into a new browser window, it should redirect to the cart page</t>
  </si>
  <si>
    <t>when user copies the URL of the cart and pastes it into a new browser window, it is redirect to the cart page</t>
  </si>
  <si>
    <t xml:space="preserve">Verify placing an order without login into the website </t>
  </si>
  <si>
    <t xml:space="preserve">Should not place an order without log into the website </t>
  </si>
  <si>
    <t>Verify place order without adding any items into the cart</t>
  </si>
  <si>
    <t>Should not place an order without adding any items into the cart and an error message should displayed</t>
  </si>
  <si>
    <t>verify pincode field access the alphabets and special characters</t>
  </si>
  <si>
    <t xml:space="preserve">User not able to place the order without log into the website </t>
  </si>
  <si>
    <t>User not able to place the order  without adding any items into the cart</t>
  </si>
  <si>
    <t>pincode field should not access the alphabets and special characters</t>
  </si>
  <si>
    <t>pincode field s access the alphabets and special characters</t>
  </si>
  <si>
    <t>only dresses should be present in the dresses filtered section</t>
  </si>
  <si>
    <t>details of shoes are  present in the dresses filtered section</t>
  </si>
  <si>
    <t>Verify links provided redircted to the expected results</t>
  </si>
  <si>
    <t>1. click dresses on home page
2. click super mark down</t>
  </si>
  <si>
    <t>while closing the 'enter pincode' section should remove the previously entered pin code for the safety purpose</t>
  </si>
  <si>
    <t>while closing the 'enter pincode' section it do not remove the previously entered pin code</t>
  </si>
  <si>
    <t>verify closing the 'enter pincode' section should remove the previously entered pin code for the safety purpose</t>
  </si>
  <si>
    <t xml:space="preserve">1. click cart
4. click on enter pin code buton and enter the pin code
6. close the tab and reopen it </t>
  </si>
  <si>
    <t>user should able to check the pincode by using the enter key from keyboard</t>
  </si>
  <si>
    <t>user not able to check the pincode by using the enter key from keyboard</t>
  </si>
  <si>
    <t>1. click cart
4. click on enter pin code buton and enter the pin code
6. press the enter key from keyboard</t>
  </si>
  <si>
    <t>verify checking the pincode can be done by using the keyboard key</t>
  </si>
  <si>
    <t xml:space="preserve">headings and the bold letters should be differentiable </t>
  </si>
  <si>
    <t xml:space="preserve">headings and the bold letters not differentiable and difficult to understsnad </t>
  </si>
  <si>
    <t>1. click dresses on home page
2. click super mark down
3. click on a product
4. click on size exchange link in the  returns &amp; exchange part</t>
  </si>
  <si>
    <t>Verify the UI of the redirected pages</t>
  </si>
  <si>
    <t xml:space="preserve">once clicking on show all comments in the Rating &amp; review section, it shows all the comments but user cannot goback to the previous stage easily </t>
  </si>
  <si>
    <t>Verify user able to access all the information fast and close it</t>
  </si>
  <si>
    <t xml:space="preserve">show less' button should provide on the top of the comment section for the user friendly action </t>
  </si>
  <si>
    <t>1. click dresses on home page
2. click super mark down
3. click on a product
4. click show all comments
5. click show less</t>
  </si>
  <si>
    <t xml:space="preserve">too much blank white space should not present in the page  </t>
  </si>
  <si>
    <t xml:space="preserve">too much blank white space present in the page  </t>
  </si>
  <si>
    <t>1. click dresses on home page
2. click super mark down
3. click on a product and Scroll down</t>
  </si>
  <si>
    <t xml:space="preserve">can not select multiple size of the product </t>
  </si>
  <si>
    <t>Verify user can select multiple size of the product at a time</t>
  </si>
  <si>
    <t>1. Click on product
2. Click add to cart
3. try to select multiple product single time</t>
  </si>
  <si>
    <t>there should be a limit  in generating the OTP for a single mobile number continuosly</t>
  </si>
  <si>
    <t>no limit in generating the OTP for a single mobile number</t>
  </si>
  <si>
    <t>verify there should be a limit  in generating the OTP for a single mobile number continuosly</t>
  </si>
  <si>
    <t>1. Click on account
2. Enter valid mobile number
3. resend OTP multiple time</t>
  </si>
  <si>
    <t xml:space="preserve">Check button should only enabled of only the pincde is provided </t>
  </si>
  <si>
    <t>Check button check for the pincode  even if the pincode is not provided</t>
  </si>
  <si>
    <t>1. click cart
4. click on enter pin code buton 
6. click ckeck button</t>
  </si>
  <si>
    <t>Verify checking the pincode without providing any data into the pincode field</t>
  </si>
  <si>
    <t>Verify user can able to change the address provided</t>
  </si>
  <si>
    <t>1. Click on the product
2. Click add to cart button
3. Click place order button
4. Click change address button</t>
  </si>
  <si>
    <t>user can able to change the address provided</t>
  </si>
  <si>
    <t>user should can able to change the address provided</t>
  </si>
  <si>
    <t>Verify user able to add new address</t>
  </si>
  <si>
    <t>1. Click on the product
2. Click add to cart button
3. Click place order button
4. Click add new address button</t>
  </si>
  <si>
    <t>user should able to add new address</t>
  </si>
  <si>
    <t>user can not able to add new address, while adding some address it will just duplicating the previously added address</t>
  </si>
  <si>
    <t>SSS_CART_02</t>
  </si>
  <si>
    <t>SSS_CART_03</t>
  </si>
  <si>
    <t>SSS_CART_04</t>
  </si>
  <si>
    <t>SSS_CART_05</t>
  </si>
  <si>
    <t>SSS_CART_06</t>
  </si>
  <si>
    <t>SSS_CART_07</t>
  </si>
  <si>
    <t>SSS_CART_08</t>
  </si>
  <si>
    <t>SSS_CART_09</t>
  </si>
  <si>
    <t>SSS_CART_10</t>
  </si>
  <si>
    <t>SSS_CART_11</t>
  </si>
  <si>
    <t>SSS_CART_12</t>
  </si>
  <si>
    <t>SSS_CART_13</t>
  </si>
  <si>
    <t>SSS_CART_14</t>
  </si>
  <si>
    <t>SSS_CART_15</t>
  </si>
  <si>
    <t>SSS_CART_16</t>
  </si>
  <si>
    <t>SSS_CART_17</t>
  </si>
  <si>
    <t>SSS_CART_18</t>
  </si>
  <si>
    <t>SSS_CART_19</t>
  </si>
  <si>
    <t>SSS_CART_20</t>
  </si>
  <si>
    <t>SSS_CART_21</t>
  </si>
  <si>
    <t>SSS_CART_22</t>
  </si>
  <si>
    <t>SSS_CART_23</t>
  </si>
  <si>
    <t>SSS_CART_24</t>
  </si>
  <si>
    <t>SSS_CART_25</t>
  </si>
  <si>
    <t>SSS_CART_26</t>
  </si>
  <si>
    <t>SSS_CART_27</t>
  </si>
  <si>
    <t>SSS_CART_28</t>
  </si>
  <si>
    <t>SSS_CART_29</t>
  </si>
  <si>
    <t>SSS_CART_30</t>
  </si>
  <si>
    <t>SSS_CART_31</t>
  </si>
  <si>
    <t>first name and last name field should not accepts numerical characters only</t>
  </si>
  <si>
    <t>first name and last name field accepts numerical characters or special characters only</t>
  </si>
  <si>
    <t>Verify name field accept numerical character or special characters only</t>
  </si>
  <si>
    <t xml:space="preserve">
1. Click add to cart button
2. Click place order button  Click add new address button
3. provide numarical and special characters only into the name field</t>
  </si>
  <si>
    <t>Verify mobile number field not accept alphabetic character or special characters</t>
  </si>
  <si>
    <t xml:space="preserve">
1. Click add to cart button
2. Click place order button  Click add new address button
3. provide alphabetics and special characters into the mobile number field</t>
  </si>
  <si>
    <t>mobile number field should not accept alphabetic character or special characters , error message shpuld be displayed</t>
  </si>
  <si>
    <t>mobile number field is accepting alphabetic character or special characters, no error messages are displayed</t>
  </si>
  <si>
    <t xml:space="preserve">
1. Click add to cart button
2. Click place order button  Click add new address button
3. provide alphabetics and special characters into the pincode field</t>
  </si>
  <si>
    <t>pincode field  not access the alphabets and special characters</t>
  </si>
  <si>
    <t>User should can enter the valid data in to the district/ city field while checkout</t>
  </si>
  <si>
    <t xml:space="preserve">1. Click on cart
2. Click on placeholder
3. Try to provide data in to the district/ city field  </t>
  </si>
  <si>
    <t>verify User should can enter the valid data in to the district/ city field while checkout</t>
  </si>
  <si>
    <t>User should can enter the valid data in to the state field while checkout</t>
  </si>
  <si>
    <t xml:space="preserve">1. Click on cart
2. Click on placeholder
3. Try to provide data in to the state field  </t>
  </si>
  <si>
    <t>verify User should can enter the valid data in to the state field while checkout</t>
  </si>
  <si>
    <t xml:space="preserve">whishlisted product should show as wishlisted in every point </t>
  </si>
  <si>
    <t xml:space="preserve">whishlisted product is not showing as wishlisted in some point </t>
  </si>
  <si>
    <t>1. goto favourite
2. Click on + button of a perticular product
3. Click on wishlist button</t>
  </si>
  <si>
    <t>Verify wishlisted product show as wishlisted everywhere</t>
  </si>
  <si>
    <t>SSS_CART_32</t>
  </si>
  <si>
    <t>SSS_CART_33</t>
  </si>
  <si>
    <t>SSS_CART_34</t>
  </si>
  <si>
    <t>SSS_CART_35</t>
  </si>
  <si>
    <t>SSS_CART_36</t>
  </si>
  <si>
    <t>SSS_CART_37</t>
  </si>
  <si>
    <t>SSS_CART_38</t>
  </si>
  <si>
    <t>SSS_CART_39</t>
  </si>
  <si>
    <t>Verify wishlisted product show in favourite section</t>
  </si>
  <si>
    <t>1. click on a product
2. set as favourite</t>
  </si>
  <si>
    <t>wishlisted product should add in favourite section</t>
  </si>
  <si>
    <t>wishlisted product is aded in favourite section</t>
  </si>
  <si>
    <t>Verify user can add the product to the cart from the favourite</t>
  </si>
  <si>
    <t>1. goto favourite
2. click on product
3. click add to cart</t>
  </si>
  <si>
    <t>user should can add the product to the cart from the favourite</t>
  </si>
  <si>
    <t>user can add the product to the cart from the favourite</t>
  </si>
  <si>
    <t>veridy clicking up arrow button takes the user to the top of the page</t>
  </si>
  <si>
    <t>1. Scroll down fronm home page 
2. Click up arrow buton</t>
  </si>
  <si>
    <t>clicking up arrow button takes the user to the top of the page</t>
  </si>
  <si>
    <t>clicking up arrow button should takes the user to the top of the page</t>
  </si>
  <si>
    <t>Verify right products are listed under each segment</t>
  </si>
  <si>
    <t xml:space="preserve">1. Scroll down fronm home page  find what's new section
2. Click on shoes and scroll down </t>
  </si>
  <si>
    <t>only right products should listed under each segment</t>
  </si>
  <si>
    <t>dress is shown under the shoe section</t>
  </si>
  <si>
    <t>Verify neccassory messages are displayed for the usability</t>
  </si>
  <si>
    <t>1. Click on my account
2. Click third 'click here'</t>
  </si>
  <si>
    <t>No messages are shown under the attenpted payment sections</t>
  </si>
  <si>
    <t>neccassory messages should displayed for the usability</t>
  </si>
  <si>
    <t>Verify saved address is displayed defaultly when the user try to checkout</t>
  </si>
  <si>
    <t xml:space="preserve">1. Click on cart
2. Click on placeholder  </t>
  </si>
  <si>
    <t>saved address should displayed defaultly when the user try to checkout</t>
  </si>
  <si>
    <t>1. Click on the product
2. Click add to cart button
3. repeat 1 &amp; 2 on same product</t>
  </si>
  <si>
    <t>1. click on the cart</t>
  </si>
  <si>
    <t>1. click on the cart
2. click remove</t>
  </si>
  <si>
    <t>1. click on the cart
2. click place order</t>
  </si>
  <si>
    <t>1. click on the cart
2. click on the product</t>
  </si>
  <si>
    <t>Check that the UI of the cart is as per the requirement.</t>
  </si>
  <si>
    <t>Check that the user can add products to his wishlist by clicking on the wishlist link.</t>
  </si>
  <si>
    <t>1.  click on the product
2. click wishlist</t>
  </si>
  <si>
    <t>1. click on the cart
2. copy the url and paste it i=on another browser</t>
  </si>
  <si>
    <t>1. click on the cart from different devices</t>
  </si>
  <si>
    <t>1. click on the cart without login
2. click place order</t>
  </si>
  <si>
    <t>1. click on the cart 
2. click place order</t>
  </si>
  <si>
    <t>1. click on the cart 
2. click pincode and enter value</t>
  </si>
  <si>
    <t>SSS_CART_40</t>
  </si>
  <si>
    <t>SSS_HOME_32</t>
  </si>
  <si>
    <t>SSS_HOME_33</t>
  </si>
  <si>
    <t>SSS_HOME_34</t>
  </si>
  <si>
    <t>SSS_HOME_35</t>
  </si>
  <si>
    <t>SSS_HOME_36</t>
  </si>
  <si>
    <t>SSS_HOME_37</t>
  </si>
  <si>
    <t>SSS_HOME_38</t>
  </si>
  <si>
    <t>SSS_HOME_39</t>
  </si>
  <si>
    <t>SSS_HOME_40</t>
  </si>
  <si>
    <t>SSS_HOME_41</t>
  </si>
  <si>
    <t>SSS_HOME_42</t>
  </si>
  <si>
    <t>SSS_HOME_43</t>
  </si>
  <si>
    <t>SSS_HOME_44</t>
  </si>
  <si>
    <t>SSS_HOME_45</t>
  </si>
  <si>
    <t>SSS_HOME_46</t>
  </si>
  <si>
    <t>SSS_HOME_47</t>
  </si>
  <si>
    <t>SSS_HOME_48</t>
  </si>
  <si>
    <t>SSS_HOME_49</t>
  </si>
  <si>
    <t>SSS_HOME_50</t>
  </si>
  <si>
    <t>SSS_HOME_51</t>
  </si>
  <si>
    <t>SSS_HOME_52</t>
  </si>
  <si>
    <t>SSS_HOME_53</t>
  </si>
  <si>
    <t>SSS_HOME_54</t>
  </si>
  <si>
    <t>SSS_HOME_55</t>
  </si>
  <si>
    <t>SSS_HOME_56</t>
  </si>
  <si>
    <t>SSS_HOME_57</t>
  </si>
  <si>
    <t>SSS_HOME_58</t>
  </si>
  <si>
    <t>SSS_HOME_59</t>
  </si>
  <si>
    <t>SSS_HOME_61</t>
  </si>
  <si>
    <t>SSS_HOME_62</t>
  </si>
  <si>
    <t>SSS_HOME_63</t>
  </si>
  <si>
    <t>SSS_HOME_64</t>
  </si>
  <si>
    <t>SSS_HOME_65</t>
  </si>
  <si>
    <t>SSS_HOME_66</t>
  </si>
  <si>
    <t>SSS_SIGNUP_47</t>
  </si>
  <si>
    <t>1.open website</t>
  </si>
  <si>
    <t xml:space="preserve"> user should not be allowed to log in with different credentials from the same browser at the same time.</t>
  </si>
  <si>
    <t xml:space="preserve"> user can no log in with different credentials from the same browser at the same time.</t>
  </si>
  <si>
    <t>the cart details of the previously opened account is shoen even whwn the user is logout from the account</t>
  </si>
  <si>
    <t>SSS_CART_41</t>
  </si>
  <si>
    <t>Verify when a user logout from the account , then abny details regarding that account is visible in the brower</t>
  </si>
  <si>
    <t>1. log into the account 
2. add some product into the cart
3. logout from the account and close the browser
4. open the website</t>
  </si>
  <si>
    <t>9633803085
amama1998</t>
  </si>
  <si>
    <t>when a user logout from the account , then any details regarding that account should not visible in the brower</t>
  </si>
  <si>
    <t>Bug ID</t>
  </si>
  <si>
    <t xml:space="preserve">BUG DESCRIPTION </t>
  </si>
  <si>
    <t>STEPS TO REPRODUCE</t>
  </si>
  <si>
    <t>SEVERITY</t>
  </si>
  <si>
    <t>PRIORITY</t>
  </si>
  <si>
    <t>SCREEENSHOT</t>
  </si>
  <si>
    <t>DEF_SSS_SIGNUP_01</t>
  </si>
  <si>
    <t>user should can log in by entering valid mobile number and pressing Enter key</t>
  </si>
  <si>
    <t>1. Enter the valid mobile number 
2. press enter key</t>
  </si>
  <si>
    <t>1. Forgot password should be displayed in the page  
2. User should be taken to forget password page</t>
  </si>
  <si>
    <t>1.open website
2. try to login in to the website</t>
  </si>
  <si>
    <t>Trivial</t>
  </si>
  <si>
    <t>Enhancement</t>
  </si>
  <si>
    <t xml:space="preserve">Minor </t>
  </si>
  <si>
    <t>Major</t>
  </si>
  <si>
    <t>Critical</t>
  </si>
  <si>
    <t xml:space="preserve">mobile number field should shows error message while entering characters and the special characters in the mobile number field </t>
  </si>
  <si>
    <t xml:space="preserve">mobile number field do not shows error message while entering characters and the special characters in the mobile number field </t>
  </si>
  <si>
    <t>provide space to the mobile number field</t>
  </si>
  <si>
    <t>Minor</t>
  </si>
  <si>
    <t>confirm password fiels is not   provided while registering into the account</t>
  </si>
  <si>
    <t>confirm password fiels should  provided while registering into the account inorder to the password confirmation</t>
  </si>
  <si>
    <t>password field should follow the password complexity standards</t>
  </si>
  <si>
    <t>password field is not follow the password complexity standards</t>
  </si>
  <si>
    <t>DEF_SSS_SIGNUP_02</t>
  </si>
  <si>
    <t>DEF_SSS_SIGNUP_03</t>
  </si>
  <si>
    <t>DEF_SSS_SIGNUP_04</t>
  </si>
  <si>
    <t>DEF_SSS_SIGNUP_05</t>
  </si>
  <si>
    <t>DEF_SSS_SIGNUP_06</t>
  </si>
  <si>
    <t>DEF_SSS_SIGNUP_07</t>
  </si>
  <si>
    <t>DEF_SSS_SIGNUP_08</t>
  </si>
  <si>
    <t>DEF_SSS_SIGNUP_09</t>
  </si>
  <si>
    <t>DEF_SSS_SIGNUP_10</t>
  </si>
  <si>
    <t>DEF_SSS_SIGNUP_11</t>
  </si>
  <si>
    <t>DEF_SSS_SIGNUP_12</t>
  </si>
  <si>
    <t>DEF_SSS_SIGNUP_13</t>
  </si>
  <si>
    <t>DEF_SSS_SIGNUP_14</t>
  </si>
  <si>
    <t>DEF_SSS_SIGNUP_15</t>
  </si>
  <si>
    <t>DEF_SSS_SIGNUP_16</t>
  </si>
  <si>
    <t>DEF_SSS_SIGNUP_17</t>
  </si>
  <si>
    <t>DEF_SSS_LOGIN_01</t>
  </si>
  <si>
    <t>user should redirect to the login page user copies the URL and pastes it into a new browser window</t>
  </si>
  <si>
    <t>DEF_SSS_LOGIN_02</t>
  </si>
  <si>
    <t>DEF_SSS_LOGIN_03</t>
  </si>
  <si>
    <t>DEF_SSS_LOGIN_04</t>
  </si>
  <si>
    <t>DEF_SSS_LOGIN_05</t>
  </si>
  <si>
    <t>DEF_SSS_LOGIN_06</t>
  </si>
  <si>
    <t>DEF_SSS_LOGIN_07</t>
  </si>
  <si>
    <t>DEF_SSS_LOGIN_08</t>
  </si>
  <si>
    <t>DEF_SSS_LOGIN_09</t>
  </si>
  <si>
    <t xml:space="preserve">Verify user able to delete the account </t>
  </si>
  <si>
    <t>1. click on my account</t>
  </si>
  <si>
    <t xml:space="preserve">User should able to delete the account </t>
  </si>
  <si>
    <t xml:space="preserve">User can not able to delete the account </t>
  </si>
  <si>
    <t>SSS_HOME_67</t>
  </si>
  <si>
    <t>Verify all the menus under hamburger menu includes the proper informations regarding it</t>
  </si>
  <si>
    <t>all the menus under hamburger menu must includes the proper informations regarding it</t>
  </si>
  <si>
    <t>Search button should prrovided for the serch section of the homepage</t>
  </si>
  <si>
    <t>DEF_SSS_HOME_01</t>
  </si>
  <si>
    <t>DEF_SSS_HOME_02</t>
  </si>
  <si>
    <t>DEF_SSS_HOME_03</t>
  </si>
  <si>
    <t>DEF_SSS_HOME_04</t>
  </si>
  <si>
    <t>DEF_SSS_HOME_05</t>
  </si>
  <si>
    <t>DEF_SSS_HOME_06</t>
  </si>
  <si>
    <t>DEF_SSS_HOME_07</t>
  </si>
  <si>
    <t>DEF_SSS_HOME_08</t>
  </si>
  <si>
    <t>DEF_SSS_HOME_09</t>
  </si>
  <si>
    <t>DEF_SSS_HOME_10</t>
  </si>
  <si>
    <t>DEF_SSS_HOME_11</t>
  </si>
  <si>
    <t>DEF_SSS_HOME_12</t>
  </si>
  <si>
    <t>DEF_SSS_HOME_13</t>
  </si>
  <si>
    <t>DEF_SSS_HOME_14</t>
  </si>
  <si>
    <t>DEF_SSS_HOME_15</t>
  </si>
  <si>
    <t>DEF_SSS_HOME_16</t>
  </si>
  <si>
    <t>DEF_SSS_HOME_17</t>
  </si>
  <si>
    <t>DEF_SSS_HOME_18</t>
  </si>
  <si>
    <t>DEF_SSS_HOME_19</t>
  </si>
  <si>
    <t>DEF_SSS_HOME_20</t>
  </si>
  <si>
    <t>DEF_SSS_HOME_21</t>
  </si>
  <si>
    <t>DEF_SSS_HOME_22</t>
  </si>
  <si>
    <t>DEF_SSS_HOME_23</t>
  </si>
  <si>
    <t>DEF_SSS_HOME_24</t>
  </si>
  <si>
    <t>DEF_SSS_HOME_25</t>
  </si>
  <si>
    <t>DEF_SSS_CART_01</t>
  </si>
  <si>
    <t>Check button check for the pincode  even if the pincode is not provided, error message should be didplayed</t>
  </si>
  <si>
    <t>DEF_SSS_CART_02</t>
  </si>
  <si>
    <t>DEF_SSS_CART_03</t>
  </si>
  <si>
    <t>DEF_SSS_CART_04</t>
  </si>
  <si>
    <t>DEF_SSS_CART_05</t>
  </si>
  <si>
    <t>DEF_SSS_CART_06</t>
  </si>
  <si>
    <t>DEF_SSS_CART_07</t>
  </si>
  <si>
    <t>DEF_SSS_CART_08</t>
  </si>
  <si>
    <t>DEF_SSS_CART_09</t>
  </si>
  <si>
    <t>DEF_SSS_CART_10</t>
  </si>
  <si>
    <t>DEF_SSS_CART_11</t>
  </si>
  <si>
    <t>New</t>
  </si>
  <si>
    <t>https://drive.google.com/file/d/1WRjjmlilPiKtFrcLRxFQAyW-7e_tBvUD/view?usp=sharing</t>
  </si>
  <si>
    <t>https://drive.google.com/file/d/1xbZvCVBCzXy70vX0waroR4xcwvdh6cP8/view?usp=sharing</t>
  </si>
  <si>
    <t>https://drive.google.com/file/d/101rRrMEtvHuVPPXK2vvSby1qMtaUS6Pz/view?usp=sharing</t>
  </si>
  <si>
    <t>https://drive.google.com/file/d/1sKOgJkCdww4t8e9KLK-CAhOO72TA2Lgg/view?usp=sharing</t>
  </si>
  <si>
    <t>https://drive.google.com/file/d/1lg7EN1tpyLgaBrGbIECz_LrvRYWGYF1k/view?usp=sharing</t>
  </si>
  <si>
    <t>https://drive.google.com/file/d/1NwMgXbo1zcKp0Q2as9G635TOpI8_DqeE/view?usp=sharing</t>
  </si>
  <si>
    <t>cursor should remain in the search text box by default</t>
  </si>
  <si>
    <t>cursor is not remain in the search text box by default</t>
  </si>
  <si>
    <t>https://drive.google.com/file/d/1NevX1GxDY86ByQSVNZ6-64zn-oUo0ZFQ/view?usp=sharing</t>
  </si>
  <si>
    <t>messages displayed  in the home page should be correct</t>
  </si>
  <si>
    <t>verify messages displayed  in the home page should be correct</t>
  </si>
  <si>
    <t>verifu successful message is displayed when user user successfully loon into the account</t>
  </si>
  <si>
    <t>1. login with valid credentials</t>
  </si>
  <si>
    <t>successful message is displayed when user user successfully loon into the account</t>
  </si>
  <si>
    <t>successful message should displayed when user user successfully loon into the account</t>
  </si>
  <si>
    <t xml:space="preserve"> user should be able to login with the same credentials in different browsers at the same time.</t>
  </si>
  <si>
    <t xml:space="preserve"> user able to login with the same credentials in different browsers at the same time.</t>
  </si>
  <si>
    <t>https://drive.google.com/file/d/19CgHvdGGswta3K1EtPHdsDYl5_MB7pJB/view?usp=sharing</t>
  </si>
  <si>
    <t>https://drive.google.com/file/d/1JJRj2TFKAKuaA2QlYhrr-t6fUKt-3D1a/view?usp=sharing</t>
  </si>
  <si>
    <t>https://drive.google.com/file/d/1t1E5UZZf89pVyV15NELaRSp0nIBzPJJC/view?usp=sharing</t>
  </si>
  <si>
    <t>https://drive.google.com/file/d/1cRRdtALPrPOVSu80fjG-Fl82lI6KWeyj/view?usp=sharing</t>
  </si>
  <si>
    <t>https://drive.google.com/file/d/1fPz6vf0baMoadt4Lk8ByGjrEhxi9_kk5/view?usp=sharing</t>
  </si>
  <si>
    <t>https://drive.google.com/file/d/1HUboHaXN1beqHa9-bZNXn2qUTNF_qd9f/view?usp=sharing</t>
  </si>
  <si>
    <t>https://drive.google.com/file/d/1Ey0DeBuggKWyX0tUCGvNz42_EVA7i1G6/view?usp=sharing</t>
  </si>
  <si>
    <t>https://drive.google.com/file/d/1hVRfIXbiEvIUJM4j15KgQwiU75pjubij/view?usp=sharing</t>
  </si>
  <si>
    <t>https://drive.google.com/file/d/1DVQAReiSmVuVZyjT_-XYJTNkva1O1DQd/view?usp=sharing</t>
  </si>
  <si>
    <t>https://drive.google.com/file/d/1PFOWuTEIwX_X41OYS0VcvJff17-eVE-y/view?usp=sharing</t>
  </si>
  <si>
    <t>https://drive.google.com/file/d/1J_UakAuUIrgVwZ4SdGcUVQ1xcUlUnP9W/view?usp=sharing</t>
  </si>
  <si>
    <t>https://drive.google.com/file/d/1TP8ibxusv550z523YX8rMHLLlUnpYzpL/view?usp=sharing</t>
  </si>
  <si>
    <t>https://drive.google.com/file/d/1Ul0rGc2cahpEiw3pcetGI8kAOZTvGc0O/view?usp=sharing</t>
  </si>
  <si>
    <t>https://drive.google.com/file/d/1I-RE9TMwBt1DtPFL9MNAPcglNl-BZmfF/view?usp=sharing</t>
  </si>
  <si>
    <t>https://drive.google.com/file/d/1chnS5xJuqitn3uqngL5c_VfrUmksRbqs/view?usp=sharing</t>
  </si>
  <si>
    <t>https://drive.google.com/file/d/1ZK-CVw_5BDQzLq6aUzGRlFPQ-6ZVF9xO/view?usp=sharing</t>
  </si>
  <si>
    <t>https://drive.google.com/file/d/1dHUf1SqYSSBQHFcl4XaponjdgyCy95yj/view?usp=drive_link</t>
  </si>
  <si>
    <t>https://drive.google.com/file/d/1sz6r24tdJOqTb9GfgzIfWyXoZn3EXTXo/view?usp=sharing</t>
  </si>
  <si>
    <t>https://drive.google.com/file/d/10LaHRJgFDevJTJULmKBdaC23a_BMiNIb/view?usp=sharing</t>
  </si>
  <si>
    <t>https://drive.google.com/file/d/18Y6fWDKjhMoUSbOJPx3f3t8_e0RVNivi/view?usp=sharing</t>
  </si>
  <si>
    <t>https://drive.google.com/file/d/1NEmRHBuXK-zxVaT13Nn-j_6K1xmG93G1/view?usp=sharing</t>
  </si>
  <si>
    <t>Identified BY               : SHAHANA SHIRIN K
Reported to                :
Date                             : 15/06/2023
Version                        :
Environment Details : Microsoft Edge, Google Chrome, Windows 11</t>
  </si>
  <si>
    <t>https://drive.google.com/file/d/1oWIqBqdQJG3kPp7825cDljG3oynr0YM8/view?usp=sharing</t>
  </si>
  <si>
    <t>https://drive.google.com/file/d/1fHCbPR1WyinwBqX_UdbDRBPD94wUBgcn/view?usp=drive_link</t>
  </si>
  <si>
    <t>https://drive.google.com/file/d/1QjcNr6miTDtwxJPAlsOnTvmuqBoAEfkk/view?usp=sharing</t>
  </si>
  <si>
    <t>district/ city field automatically field based on the pincode provided</t>
  </si>
  <si>
    <t>state field automatically field based on the pincode provided</t>
  </si>
  <si>
    <t>1. add product from the 'all' section make it as favourite and goto favourite
2. Click on + button of a perticular product
3. Click on wishlist button</t>
  </si>
  <si>
    <t>https://drive.google.com/file/d/1k13kC4XGEia4q7dx09QDSNkTWj4LL6yj/view?usp=sharing</t>
  </si>
  <si>
    <t>saved address is displayed defaultly when the user try to checkout</t>
  </si>
  <si>
    <t>https://drive.google.com/file/d/1arj4L0h-RDt88iXfa12rA1LLtkHf5vOW/view?usp=sharing</t>
  </si>
  <si>
    <t>https://drive.google.com/file/d/1IGubX3eBs0YEG5xZlrUczpvdrK6WRDhE/view?usp=sharing</t>
  </si>
  <si>
    <t>https://drive.google.com/file/d/1FkIExmE8BrEReGoWXdTKKvVLhT5X-qIF/view?usp=sharing</t>
  </si>
  <si>
    <t>https://drive.google.com/file/d/1K4GUrOHVlMhpvmydG_gJrXGPxdYgYxCj/view?usp=sharing</t>
  </si>
  <si>
    <t xml:space="preserve">Version No: </t>
  </si>
  <si>
    <t>Verified By:</t>
  </si>
  <si>
    <t>Tested By  : SHAHANA SHIRIN K</t>
  </si>
  <si>
    <t xml:space="preserve">Sl.No </t>
  </si>
  <si>
    <t>Page Name</t>
  </si>
  <si>
    <t xml:space="preserve">Test passed </t>
  </si>
  <si>
    <t>Test Failed</t>
  </si>
  <si>
    <t>Total Test Case</t>
  </si>
  <si>
    <t>Home Page</t>
  </si>
  <si>
    <t>Sign up Page</t>
  </si>
  <si>
    <t>Login Page</t>
  </si>
  <si>
    <t>Cart</t>
  </si>
  <si>
    <t>Date           :15/06/2023</t>
  </si>
  <si>
    <t>Module Name</t>
  </si>
  <si>
    <t>Defect Distribution</t>
  </si>
  <si>
    <t>Sl.No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</si>
</sst>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1"/>
      <color rgb="FF282829"/>
      <name val="Calibri"/>
      <family val="2"/>
      <scheme val="minor"/>
    </font>
    <font>
      <sz val="11"/>
      <color rgb="FF111111"/>
      <name val="Calibri"/>
      <family val="2"/>
      <scheme val="minor"/>
    </font>
    <font>
      <sz val="11"/>
      <color rgb="FF3A3A3A"/>
      <name val="Calibri"/>
      <family val="2"/>
      <scheme val="minor"/>
    </font>
    <font>
      <sz val="11"/>
      <color rgb="FF00B050"/>
      <name val="Calibri"/>
      <family val="2"/>
      <scheme val="minor"/>
    </font>
    <font>
      <sz val="10"/>
      <color rgb="FF2563EB"/>
      <name val="Arial"/>
      <family val="2"/>
    </font>
    <font>
      <sz val="8"/>
      <name val="Calibri"/>
      <family val="2"/>
      <scheme val="minor"/>
    </font>
    <font>
      <sz val="10"/>
      <color rgb="FF000000"/>
      <name val="Segoe UI"/>
      <family val="2"/>
    </font>
    <font>
      <sz val="10"/>
      <color theme="1"/>
      <name val="Calibri"/>
      <family val="2"/>
      <scheme val="minor"/>
    </font>
    <font>
      <sz val="11"/>
      <color rgb="FF000000"/>
      <name val="Calibri"/>
      <family val="2"/>
      <scheme val="minor"/>
    </font>
    <font>
      <sz val="11"/>
      <color theme="1"/>
      <name val="Calibri"/>
      <family val="2"/>
      <scheme val="minor"/>
    </font>
    <font>
      <sz val="11"/>
      <color rgb="FF252830"/>
      <name val="Calibri"/>
      <family val="2"/>
      <scheme val="minor"/>
    </font>
    <font>
      <u/>
      <sz val="11"/>
      <color theme="10"/>
      <name val="Calibri"/>
      <family val="2"/>
      <scheme val="minor"/>
    </font>
    <font>
      <sz val="11"/>
      <color rgb="FF273239"/>
      <name val="Calibri"/>
      <family val="2"/>
      <scheme val="minor"/>
    </font>
    <font>
      <sz val="11"/>
      <name val="Calibri"/>
      <family val="2"/>
      <scheme val="minor"/>
    </font>
    <font>
      <b/>
      <sz val="18"/>
      <color theme="1"/>
      <name val="Calibri"/>
      <family val="2"/>
      <scheme val="minor"/>
    </font>
    <font>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47">
    <xf numFmtId="0" fontId="0" fillId="0" borderId="0" xfId="0"/>
    <xf numFmtId="0" fontId="4" fillId="4" borderId="1" xfId="0" applyFont="1" applyFill="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Border="1" applyAlignment="1">
      <alignment wrapText="1"/>
    </xf>
    <xf numFmtId="0" fontId="0" fillId="0" borderId="1" xfId="0" applyBorder="1"/>
    <xf numFmtId="0" fontId="6" fillId="0" borderId="1" xfId="0" applyFont="1" applyBorder="1" applyAlignment="1">
      <alignment wrapText="1"/>
    </xf>
    <xf numFmtId="0" fontId="0" fillId="0" borderId="1" xfId="0" applyBorder="1" applyAlignment="1">
      <alignment horizontal="center" wrapText="1"/>
    </xf>
    <xf numFmtId="0" fontId="9" fillId="0" borderId="0" xfId="0" applyFont="1"/>
    <xf numFmtId="0" fontId="0" fillId="0" borderId="1" xfId="0" applyBorder="1" applyAlignment="1">
      <alignment horizontal="center"/>
    </xf>
    <xf numFmtId="0" fontId="8" fillId="0" borderId="1" xfId="0" applyFont="1" applyBorder="1" applyAlignment="1">
      <alignment horizontal="center" wrapText="1"/>
    </xf>
    <xf numFmtId="0" fontId="1" fillId="0" borderId="1" xfId="0" applyFont="1" applyBorder="1" applyAlignment="1">
      <alignment horizontal="center" wrapText="1"/>
    </xf>
    <xf numFmtId="0" fontId="0" fillId="0" borderId="1" xfId="0" quotePrefix="1" applyBorder="1" applyAlignment="1">
      <alignment wrapText="1"/>
    </xf>
    <xf numFmtId="0" fontId="7" fillId="0" borderId="1" xfId="0" applyFont="1" applyBorder="1" applyAlignment="1">
      <alignment wrapText="1"/>
    </xf>
    <xf numFmtId="0" fontId="11" fillId="5" borderId="1" xfId="0" applyFont="1" applyFill="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4" fillId="0" borderId="1" xfId="1" applyFont="1" applyBorder="1" applyAlignment="1">
      <alignment vertical="center" wrapText="1"/>
    </xf>
    <xf numFmtId="0" fontId="18" fillId="0" borderId="1" xfId="1" applyFont="1" applyBorder="1" applyAlignment="1">
      <alignment vertical="center" wrapText="1"/>
    </xf>
    <xf numFmtId="0" fontId="15" fillId="0" borderId="1" xfId="0" applyFont="1" applyBorder="1" applyAlignment="1">
      <alignment vertical="center" wrapText="1"/>
    </xf>
    <xf numFmtId="0" fontId="17"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vertical="center" wrapText="1"/>
    </xf>
    <xf numFmtId="0" fontId="17" fillId="0" borderId="1" xfId="0" applyFont="1" applyBorder="1" applyAlignment="1">
      <alignment wrapText="1"/>
    </xf>
    <xf numFmtId="0" fontId="16" fillId="0" borderId="1" xfId="1" applyBorder="1" applyAlignment="1">
      <alignment wrapText="1"/>
    </xf>
    <xf numFmtId="0" fontId="0" fillId="0" borderId="0" xfId="0" applyAlignment="1">
      <alignment horizontal="center"/>
    </xf>
    <xf numFmtId="0" fontId="3" fillId="2"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19" fillId="6" borderId="1" xfId="0" applyFont="1" applyFill="1" applyBorder="1" applyAlignment="1">
      <alignment horizontal="center" vertical="center"/>
    </xf>
    <xf numFmtId="0" fontId="20" fillId="7" borderId="1" xfId="0" applyFont="1" applyFill="1" applyBorder="1" applyAlignment="1">
      <alignment horizontal="left" wrapText="1"/>
    </xf>
    <xf numFmtId="0" fontId="20" fillId="7" borderId="1" xfId="0" applyFont="1" applyFill="1" applyBorder="1" applyAlignment="1">
      <alignment horizontal="left"/>
    </xf>
    <xf numFmtId="0" fontId="21" fillId="8" borderId="1" xfId="0" applyFont="1" applyFill="1" applyBorder="1" applyAlignment="1">
      <alignment horizontal="center" vertical="center"/>
    </xf>
    <xf numFmtId="0" fontId="0" fillId="7" borderId="1" xfId="0" applyFill="1" applyBorder="1" applyAlignment="1">
      <alignment horizontal="left"/>
    </xf>
    <xf numFmtId="0" fontId="0" fillId="7" borderId="2" xfId="0" applyFill="1" applyBorder="1" applyAlignment="1">
      <alignment horizontal="center"/>
    </xf>
    <xf numFmtId="0" fontId="0" fillId="7" borderId="3" xfId="0"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0" fillId="0" borderId="0" xfId="0" applyBorder="1"/>
    <xf numFmtId="0" fontId="0" fillId="9" borderId="0" xfId="0" applyFill="1" applyBorder="1" applyAlignment="1">
      <alignment horizontal="center"/>
    </xf>
    <xf numFmtId="0" fontId="0" fillId="9" borderId="0" xfId="0" applyFill="1" applyBorder="1" applyAlignment="1">
      <alignment horizontal="left"/>
    </xf>
    <xf numFmtId="0" fontId="2" fillId="6" borderId="1" xfId="0" applyFont="1"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9" borderId="0" xfId="0" applyFill="1" applyBorder="1"/>
    <xf numFmtId="0" fontId="0" fillId="9" borderId="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Distribution'!$E$4</c:f>
              <c:strCache>
                <c:ptCount val="1"/>
                <c:pt idx="0">
                  <c:v>Defect Distribution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'Defect Distribution'!$C$5:$D$8</c:f>
              <c:multiLvlStrCache>
                <c:ptCount val="4"/>
                <c:lvl>
                  <c:pt idx="0">
                    <c:v>Sign up Page</c:v>
                  </c:pt>
                  <c:pt idx="1">
                    <c:v>Login Page</c:v>
                  </c:pt>
                  <c:pt idx="2">
                    <c:v>Home Page</c:v>
                  </c:pt>
                  <c:pt idx="3">
                    <c:v>Cart</c:v>
                  </c:pt>
                </c:lvl>
                <c:lvl>
                  <c:pt idx="0">
                    <c:v>1</c:v>
                  </c:pt>
                  <c:pt idx="1">
                    <c:v>2</c:v>
                  </c:pt>
                  <c:pt idx="2">
                    <c:v>3</c:v>
                  </c:pt>
                  <c:pt idx="3">
                    <c:v>4</c:v>
                  </c:pt>
                </c:lvl>
              </c:multiLvlStrCache>
            </c:multiLvlStrRef>
          </c:cat>
          <c:val>
            <c:numRef>
              <c:f>'Defect Distribution'!$E$5:$E$8</c:f>
              <c:numCache>
                <c:formatCode>General</c:formatCode>
                <c:ptCount val="4"/>
                <c:pt idx="0">
                  <c:v>17</c:v>
                </c:pt>
                <c:pt idx="1">
                  <c:v>9</c:v>
                </c:pt>
                <c:pt idx="2">
                  <c:v>25</c:v>
                </c:pt>
                <c:pt idx="3">
                  <c:v>11</c:v>
                </c:pt>
              </c:numCache>
            </c:numRef>
          </c:val>
          <c:extLst>
            <c:ext xmlns:c16="http://schemas.microsoft.com/office/drawing/2014/chart" uri="{C3380CC4-5D6E-409C-BE32-E72D297353CC}">
              <c16:uniqueId val="{00000000-0EE1-445B-918B-D700CA205C79}"/>
            </c:ext>
          </c:extLst>
        </c:ser>
        <c:dLbls>
          <c:showLegendKey val="0"/>
          <c:showVal val="1"/>
          <c:showCatName val="0"/>
          <c:showSerName val="0"/>
          <c:showPercent val="0"/>
          <c:showBubbleSize val="0"/>
        </c:dLbls>
        <c:gapWidth val="150"/>
        <c:shape val="box"/>
        <c:axId val="47811023"/>
        <c:axId val="47807951"/>
        <c:axId val="0"/>
      </c:bar3DChart>
      <c:catAx>
        <c:axId val="4781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7951"/>
        <c:crosses val="autoZero"/>
        <c:auto val="1"/>
        <c:lblAlgn val="ctr"/>
        <c:lblOffset val="100"/>
        <c:noMultiLvlLbl val="0"/>
      </c:catAx>
      <c:valAx>
        <c:axId val="478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525780</xdr:colOff>
      <xdr:row>9</xdr:row>
      <xdr:rowOff>156210</xdr:rowOff>
    </xdr:from>
    <xdr:to>
      <xdr:col>6</xdr:col>
      <xdr:colOff>281940</xdr:colOff>
      <xdr:row>24</xdr:row>
      <xdr:rowOff>156210</xdr:rowOff>
    </xdr:to>
    <xdr:graphicFrame macro="">
      <xdr:nvGraphicFramePr>
        <xdr:cNvPr id="6" name="Chart 5">
          <a:extLst>
            <a:ext uri="{FF2B5EF4-FFF2-40B4-BE49-F238E27FC236}">
              <a16:creationId xmlns:a16="http://schemas.microsoft.com/office/drawing/2014/main" id="{7A69A118-4197-17A1-3EA7-333CA5D7B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s://drive.google.com/file/d/1NwMgXbo1zcKp0Q2as9G635TOpI8_DqeE/view?usp=sharing" TargetMode="External"/><Relationship Id="rId18" Type="http://schemas.openxmlformats.org/officeDocument/2006/relationships/hyperlink" Target="https://drive.google.com/file/d/19CgHvdGGswta3K1EtPHdsDYl5_MB7pJB/view?usp=sharing" TargetMode="External"/><Relationship Id="rId26" Type="http://schemas.openxmlformats.org/officeDocument/2006/relationships/hyperlink" Target="https://drive.google.com/file/d/1hVRfIXbiEvIUJM4j15KgQwiU75pjubij/view?usp=sharing" TargetMode="External"/><Relationship Id="rId39" Type="http://schemas.openxmlformats.org/officeDocument/2006/relationships/hyperlink" Target="https://drive.google.com/file/d/1sz6r24tdJOqTb9GfgzIfWyXoZn3EXTXo/view?usp=sharing" TargetMode="External"/><Relationship Id="rId21" Type="http://schemas.openxmlformats.org/officeDocument/2006/relationships/hyperlink" Target="https://drive.google.com/file/d/1t1E5UZZf89pVyV15NELaRSp0nIBzPJJC/view?usp=sharing" TargetMode="External"/><Relationship Id="rId34" Type="http://schemas.openxmlformats.org/officeDocument/2006/relationships/hyperlink" Target="https://drive.google.com/file/d/1chnS5xJuqitn3uqngL5c_VfrUmksRbqs/view?usp=sharing" TargetMode="External"/><Relationship Id="rId42" Type="http://schemas.openxmlformats.org/officeDocument/2006/relationships/hyperlink" Target="https://drive.google.com/file/d/10LaHRJgFDevJTJULmKBdaC23a_BMiNIb/view?usp=sharing" TargetMode="External"/><Relationship Id="rId47" Type="http://schemas.openxmlformats.org/officeDocument/2006/relationships/hyperlink" Target="https://drive.google.com/file/d/1oWIqBqdQJG3kPp7825cDljG3oynr0YM8/view?usp=sharing" TargetMode="External"/><Relationship Id="rId50" Type="http://schemas.openxmlformats.org/officeDocument/2006/relationships/hyperlink" Target="https://drive.google.com/file/d/1k13kC4XGEia4q7dx09QDSNkTWj4LL6yj/view?usp=sharing" TargetMode="External"/><Relationship Id="rId55" Type="http://schemas.openxmlformats.org/officeDocument/2006/relationships/hyperlink" Target="https://drive.google.com/file/d/1IGubX3eBs0YEG5xZlrUczpvdrK6WRDhE/view?usp=sharing" TargetMode="External"/><Relationship Id="rId7" Type="http://schemas.openxmlformats.org/officeDocument/2006/relationships/hyperlink" Target="https://drive.google.com/file/d/101rRrMEtvHuVPPXK2vvSby1qMtaUS6Pz/view?usp=sharing" TargetMode="External"/><Relationship Id="rId2" Type="http://schemas.openxmlformats.org/officeDocument/2006/relationships/hyperlink" Target="https://drive.google.com/file/d/1xbZvCVBCzXy70vX0waroR4xcwvdh6cP8/view?usp=sharing" TargetMode="External"/><Relationship Id="rId16" Type="http://schemas.openxmlformats.org/officeDocument/2006/relationships/hyperlink" Target="https://drive.google.com/file/d/19CgHvdGGswta3K1EtPHdsDYl5_MB7pJB/view?usp=sharing" TargetMode="External"/><Relationship Id="rId29" Type="http://schemas.openxmlformats.org/officeDocument/2006/relationships/hyperlink" Target="https://drive.google.com/file/d/1PFOWuTEIwX_X41OYS0VcvJff17-eVE-y/view?usp=sharing" TargetMode="External"/><Relationship Id="rId11" Type="http://schemas.openxmlformats.org/officeDocument/2006/relationships/hyperlink" Target="https://drive.google.com/file/d/1lg7EN1tpyLgaBrGbIECz_LrvRYWGYF1k/view?usp=sharing" TargetMode="External"/><Relationship Id="rId24" Type="http://schemas.openxmlformats.org/officeDocument/2006/relationships/hyperlink" Target="https://drive.google.com/file/d/1HUboHaXN1beqHa9-bZNXn2qUTNF_qd9f/view?usp=sharing" TargetMode="External"/><Relationship Id="rId32" Type="http://schemas.openxmlformats.org/officeDocument/2006/relationships/hyperlink" Target="https://drive.google.com/file/d/1Ul0rGc2cahpEiw3pcetGI8kAOZTvGc0O/view?usp=sharing" TargetMode="External"/><Relationship Id="rId37" Type="http://schemas.openxmlformats.org/officeDocument/2006/relationships/hyperlink" Target="https://drive.google.com/file/d/1ZK-CVw_5BDQzLq6aUzGRlFPQ-6ZVF9xO/view?usp=sharing" TargetMode="External"/><Relationship Id="rId40" Type="http://schemas.openxmlformats.org/officeDocument/2006/relationships/hyperlink" Target="https://drive.google.com/file/d/1Ul0rGc2cahpEiw3pcetGI8kAOZTvGc0O/view?usp=sharing" TargetMode="External"/><Relationship Id="rId45" Type="http://schemas.openxmlformats.org/officeDocument/2006/relationships/hyperlink" Target="https://drive.google.com/file/d/18Y6fWDKjhMoUSbOJPx3f3t8_e0RVNivi/view?usp=sharing" TargetMode="External"/><Relationship Id="rId53" Type="http://schemas.openxmlformats.org/officeDocument/2006/relationships/hyperlink" Target="https://drive.google.com/file/d/1FkIExmE8BrEReGoWXdTKKvVLhT5X-qIF/view?usp=sharing" TargetMode="External"/><Relationship Id="rId58" Type="http://schemas.openxmlformats.org/officeDocument/2006/relationships/hyperlink" Target="https://drive.google.com/file/d/1K4GUrOHVlMhpvmydG_gJrXGPxdYgYxCj/view?usp=sharing" TargetMode="External"/><Relationship Id="rId5" Type="http://schemas.openxmlformats.org/officeDocument/2006/relationships/hyperlink" Target="https://drive.google.com/file/d/101rRrMEtvHuVPPXK2vvSby1qMtaUS6Pz/view?usp=sharing" TargetMode="External"/><Relationship Id="rId61" Type="http://schemas.openxmlformats.org/officeDocument/2006/relationships/hyperlink" Target="https://drive.google.com/file/d/1K4GUrOHVlMhpvmydG_gJrXGPxdYgYxCj/view?usp=sharing" TargetMode="External"/><Relationship Id="rId19" Type="http://schemas.openxmlformats.org/officeDocument/2006/relationships/hyperlink" Target="https://drive.google.com/file/d/19CgHvdGGswta3K1EtPHdsDYl5_MB7pJB/view?usp=sharing" TargetMode="External"/><Relationship Id="rId14" Type="http://schemas.openxmlformats.org/officeDocument/2006/relationships/hyperlink" Target="https://drive.google.com/file/d/1NwMgXbo1zcKp0Q2as9G635TOpI8_DqeE/view?usp=sharing" TargetMode="External"/><Relationship Id="rId22" Type="http://schemas.openxmlformats.org/officeDocument/2006/relationships/hyperlink" Target="https://drive.google.com/file/d/1cRRdtALPrPOVSu80fjG-Fl82lI6KWeyj/view?usp=sharing" TargetMode="External"/><Relationship Id="rId27" Type="http://schemas.openxmlformats.org/officeDocument/2006/relationships/hyperlink" Target="https://drive.google.com/file/d/1DVQAReiSmVuVZyjT_-XYJTNkva1O1DQd/view?usp=sharing" TargetMode="External"/><Relationship Id="rId30" Type="http://schemas.openxmlformats.org/officeDocument/2006/relationships/hyperlink" Target="https://drive.google.com/file/d/1J_UakAuUIrgVwZ4SdGcUVQ1xcUlUnP9W/view?usp=sharing" TargetMode="External"/><Relationship Id="rId35" Type="http://schemas.openxmlformats.org/officeDocument/2006/relationships/hyperlink" Target="https://drive.google.com/file/d/1ZK-CVw_5BDQzLq6aUzGRlFPQ-6ZVF9xO/view?usp=sharing" TargetMode="External"/><Relationship Id="rId43" Type="http://schemas.openxmlformats.org/officeDocument/2006/relationships/hyperlink" Target="https://drive.google.com/file/d/18Y6fWDKjhMoUSbOJPx3f3t8_e0RVNivi/view?usp=sharing" TargetMode="External"/><Relationship Id="rId48" Type="http://schemas.openxmlformats.org/officeDocument/2006/relationships/hyperlink" Target="https://drive.google.com/file/d/1fHCbPR1WyinwBqX_UdbDRBPD94wUBgcn/view?usp=drive_link" TargetMode="External"/><Relationship Id="rId56" Type="http://schemas.openxmlformats.org/officeDocument/2006/relationships/hyperlink" Target="https://drive.google.com/file/d/1K4GUrOHVlMhpvmydG_gJrXGPxdYgYxCj/view?usp=sharing" TargetMode="External"/><Relationship Id="rId8" Type="http://schemas.openxmlformats.org/officeDocument/2006/relationships/hyperlink" Target="https://drive.google.com/file/d/1sKOgJkCdww4t8e9KLK-CAhOO72TA2Lgg/view?usp=sharing" TargetMode="External"/><Relationship Id="rId51" Type="http://schemas.openxmlformats.org/officeDocument/2006/relationships/hyperlink" Target="https://drive.google.com/file/d/1arj4L0h-RDt88iXfa12rA1LLtkHf5vOW/view?usp=sharing" TargetMode="External"/><Relationship Id="rId3" Type="http://schemas.openxmlformats.org/officeDocument/2006/relationships/hyperlink" Target="https://drive.google.com/file/d/101rRrMEtvHuVPPXK2vvSby1qMtaUS6Pz/view?usp=sharing" TargetMode="External"/><Relationship Id="rId12" Type="http://schemas.openxmlformats.org/officeDocument/2006/relationships/hyperlink" Target="https://drive.google.com/file/d/1lg7EN1tpyLgaBrGbIECz_LrvRYWGYF1k/view?usp=sharing" TargetMode="External"/><Relationship Id="rId17" Type="http://schemas.openxmlformats.org/officeDocument/2006/relationships/hyperlink" Target="https://drive.google.com/file/d/1JJRj2TFKAKuaA2QlYhrr-t6fUKt-3D1a/view?usp=sharing" TargetMode="External"/><Relationship Id="rId25" Type="http://schemas.openxmlformats.org/officeDocument/2006/relationships/hyperlink" Target="https://drive.google.com/file/d/1Ey0DeBuggKWyX0tUCGvNz42_EVA7i1G6/view?usp=sharing" TargetMode="External"/><Relationship Id="rId33" Type="http://schemas.openxmlformats.org/officeDocument/2006/relationships/hyperlink" Target="https://drive.google.com/file/d/1I-RE9TMwBt1DtPFL9MNAPcglNl-BZmfF/view?usp=sharing" TargetMode="External"/><Relationship Id="rId38" Type="http://schemas.openxmlformats.org/officeDocument/2006/relationships/hyperlink" Target="https://drive.google.com/file/d/1dHUf1SqYSSBQHFcl4XaponjdgyCy95yj/view?usp=drive_link" TargetMode="External"/><Relationship Id="rId46" Type="http://schemas.openxmlformats.org/officeDocument/2006/relationships/hyperlink" Target="https://drive.google.com/file/d/1NEmRHBuXK-zxVaT13Nn-j_6K1xmG93G1/view?usp=sharing" TargetMode="External"/><Relationship Id="rId59" Type="http://schemas.openxmlformats.org/officeDocument/2006/relationships/hyperlink" Target="https://drive.google.com/file/d/1K4GUrOHVlMhpvmydG_gJrXGPxdYgYxCj/view?usp=sharing" TargetMode="External"/><Relationship Id="rId20" Type="http://schemas.openxmlformats.org/officeDocument/2006/relationships/hyperlink" Target="https://drive.google.com/file/d/19CgHvdGGswta3K1EtPHdsDYl5_MB7pJB/view?usp=sharing" TargetMode="External"/><Relationship Id="rId41" Type="http://schemas.openxmlformats.org/officeDocument/2006/relationships/hyperlink" Target="https://drive.google.com/file/d/10LaHRJgFDevJTJULmKBdaC23a_BMiNIb/view?usp=sharing" TargetMode="External"/><Relationship Id="rId54" Type="http://schemas.openxmlformats.org/officeDocument/2006/relationships/hyperlink" Target="https://drive.google.com/file/d/1FkIExmE8BrEReGoWXdTKKvVLhT5X-qIF/view?usp=sharing" TargetMode="External"/><Relationship Id="rId62" Type="http://schemas.openxmlformats.org/officeDocument/2006/relationships/hyperlink" Target="https://drive.google.com/file/d/1K4GUrOHVlMhpvmydG_gJrXGPxdYgYxCj/view?usp=sharing" TargetMode="External"/><Relationship Id="rId1" Type="http://schemas.openxmlformats.org/officeDocument/2006/relationships/hyperlink" Target="https://drive.google.com/file/d/1WRjjmlilPiKtFrcLRxFQAyW-7e_tBvUD/view?usp=sharing" TargetMode="External"/><Relationship Id="rId6" Type="http://schemas.openxmlformats.org/officeDocument/2006/relationships/hyperlink" Target="https://drive.google.com/file/d/101rRrMEtvHuVPPXK2vvSby1qMtaUS6Pz/view?usp=sharing" TargetMode="External"/><Relationship Id="rId15" Type="http://schemas.openxmlformats.org/officeDocument/2006/relationships/hyperlink" Target="https://drive.google.com/file/d/1NevX1GxDY86ByQSVNZ6-64zn-oUo0ZFQ/view?usp=sharing" TargetMode="External"/><Relationship Id="rId23" Type="http://schemas.openxmlformats.org/officeDocument/2006/relationships/hyperlink" Target="https://drive.google.com/file/d/1fPz6vf0baMoadt4Lk8ByGjrEhxi9_kk5/view?usp=sharing" TargetMode="External"/><Relationship Id="rId28" Type="http://schemas.openxmlformats.org/officeDocument/2006/relationships/hyperlink" Target="https://drive.google.com/file/d/1cRRdtALPrPOVSu80fjG-Fl82lI6KWeyj/view?usp=sharing" TargetMode="External"/><Relationship Id="rId36" Type="http://schemas.openxmlformats.org/officeDocument/2006/relationships/hyperlink" Target="https://drive.google.com/file/d/1ZK-CVw_5BDQzLq6aUzGRlFPQ-6ZVF9xO/view?usp=sharing" TargetMode="External"/><Relationship Id="rId49" Type="http://schemas.openxmlformats.org/officeDocument/2006/relationships/hyperlink" Target="https://drive.google.com/file/d/1QjcNr6miTDtwxJPAlsOnTvmuqBoAEfkk/view?usp=sharing" TargetMode="External"/><Relationship Id="rId57" Type="http://schemas.openxmlformats.org/officeDocument/2006/relationships/hyperlink" Target="https://drive.google.com/file/d/1K4GUrOHVlMhpvmydG_gJrXGPxdYgYxCj/view?usp=sharing" TargetMode="External"/><Relationship Id="rId10" Type="http://schemas.openxmlformats.org/officeDocument/2006/relationships/hyperlink" Target="https://drive.google.com/file/d/1lg7EN1tpyLgaBrGbIECz_LrvRYWGYF1k/view?usp=sharing" TargetMode="External"/><Relationship Id="rId31" Type="http://schemas.openxmlformats.org/officeDocument/2006/relationships/hyperlink" Target="https://drive.google.com/file/d/1TP8ibxusv550z523YX8rMHLLlUnpYzpL/view?usp=sharing" TargetMode="External"/><Relationship Id="rId44" Type="http://schemas.openxmlformats.org/officeDocument/2006/relationships/hyperlink" Target="https://drive.google.com/file/d/18Y6fWDKjhMoUSbOJPx3f3t8_e0RVNivi/view?usp=sharing" TargetMode="External"/><Relationship Id="rId52" Type="http://schemas.openxmlformats.org/officeDocument/2006/relationships/hyperlink" Target="https://drive.google.com/file/d/1IGubX3eBs0YEG5xZlrUczpvdrK6WRDhE/view?usp=sharing" TargetMode="External"/><Relationship Id="rId60" Type="http://schemas.openxmlformats.org/officeDocument/2006/relationships/hyperlink" Target="https://drive.google.com/file/d/1K4GUrOHVlMhpvmydG_gJrXGPxdYgYxCj/view?usp=sharing" TargetMode="External"/><Relationship Id="rId4" Type="http://schemas.openxmlformats.org/officeDocument/2006/relationships/hyperlink" Target="https://drive.google.com/file/d/101rRrMEtvHuVPPXK2vvSby1qMtaUS6Pz/view?usp=sharing" TargetMode="External"/><Relationship Id="rId9" Type="http://schemas.openxmlformats.org/officeDocument/2006/relationships/hyperlink" Target="https://drive.google.com/file/d/1lg7EN1tpyLgaBrGbIECz_LrvRYWGYF1k/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46C48-01C5-4B99-867E-537A7F591AE7}">
  <dimension ref="A1:G52"/>
  <sheetViews>
    <sheetView topLeftCell="A7" workbookViewId="0">
      <selection activeCell="D11" sqref="D11"/>
    </sheetView>
  </sheetViews>
  <sheetFormatPr defaultRowHeight="14.4" x14ac:dyDescent="0.3"/>
  <cols>
    <col min="1" max="1" width="19.6640625" customWidth="1"/>
    <col min="2" max="2" width="29.109375" customWidth="1"/>
    <col min="3" max="3" width="34.33203125" customWidth="1"/>
    <col min="4" max="4" width="27.33203125" customWidth="1"/>
    <col min="5" max="5" width="29.77734375" customWidth="1"/>
    <col min="6" max="6" width="27.21875" customWidth="1"/>
    <col min="7" max="7" width="22.88671875" customWidth="1"/>
  </cols>
  <sheetData>
    <row r="1" spans="1:7" ht="21" x14ac:dyDescent="0.3">
      <c r="A1" s="27" t="s">
        <v>8</v>
      </c>
      <c r="B1" s="27"/>
      <c r="C1" s="27"/>
      <c r="D1" s="27"/>
      <c r="E1" s="27"/>
      <c r="F1" s="27"/>
      <c r="G1" s="27"/>
    </row>
    <row r="2" spans="1:7" x14ac:dyDescent="0.3">
      <c r="A2" s="28" t="s">
        <v>0</v>
      </c>
      <c r="B2" s="28"/>
      <c r="C2" s="28"/>
      <c r="D2" s="28"/>
      <c r="E2" s="28" t="s">
        <v>166</v>
      </c>
      <c r="F2" s="28"/>
      <c r="G2" s="28"/>
    </row>
    <row r="3" spans="1:7" x14ac:dyDescent="0.3">
      <c r="A3" s="28"/>
      <c r="B3" s="28"/>
      <c r="C3" s="28"/>
      <c r="D3" s="28"/>
      <c r="E3" s="28"/>
      <c r="F3" s="28"/>
      <c r="G3" s="28"/>
    </row>
    <row r="4" spans="1:7" ht="34.799999999999997" customHeight="1" x14ac:dyDescent="0.3">
      <c r="A4" s="28"/>
      <c r="B4" s="28"/>
      <c r="C4" s="28"/>
      <c r="D4" s="28"/>
      <c r="E4" s="28"/>
      <c r="F4" s="28"/>
      <c r="G4" s="28"/>
    </row>
    <row r="5" spans="1:7" ht="18" x14ac:dyDescent="0.35">
      <c r="A5" s="1" t="s">
        <v>1</v>
      </c>
      <c r="B5" s="1" t="s">
        <v>2</v>
      </c>
      <c r="C5" s="1" t="s">
        <v>3</v>
      </c>
      <c r="D5" s="1" t="s">
        <v>4</v>
      </c>
      <c r="E5" s="1" t="s">
        <v>5</v>
      </c>
      <c r="F5" s="1" t="s">
        <v>6</v>
      </c>
      <c r="G5" s="1" t="s">
        <v>7</v>
      </c>
    </row>
    <row r="6" spans="1:7" ht="28.8" x14ac:dyDescent="0.3">
      <c r="A6" s="9" t="s">
        <v>44</v>
      </c>
      <c r="B6" s="2" t="s">
        <v>134</v>
      </c>
      <c r="C6" s="2" t="s">
        <v>144</v>
      </c>
      <c r="D6" s="7" t="s">
        <v>52</v>
      </c>
      <c r="E6" s="2" t="s">
        <v>146</v>
      </c>
      <c r="F6" s="2" t="s">
        <v>145</v>
      </c>
      <c r="G6" s="11" t="s">
        <v>65</v>
      </c>
    </row>
    <row r="7" spans="1:7" ht="57.6" x14ac:dyDescent="0.3">
      <c r="A7" s="9" t="s">
        <v>220</v>
      </c>
      <c r="B7" s="2" t="s">
        <v>135</v>
      </c>
      <c r="C7" s="2" t="s">
        <v>147</v>
      </c>
      <c r="D7" s="7" t="s">
        <v>52</v>
      </c>
      <c r="E7" s="2" t="s">
        <v>148</v>
      </c>
      <c r="F7" s="2" t="s">
        <v>149</v>
      </c>
      <c r="G7" s="10" t="s">
        <v>50</v>
      </c>
    </row>
    <row r="8" spans="1:7" ht="43.2" x14ac:dyDescent="0.3">
      <c r="A8" s="9" t="s">
        <v>221</v>
      </c>
      <c r="B8" s="2" t="s">
        <v>153</v>
      </c>
      <c r="C8" s="2" t="s">
        <v>154</v>
      </c>
      <c r="D8" s="7" t="s">
        <v>52</v>
      </c>
      <c r="E8" s="2" t="s">
        <v>155</v>
      </c>
      <c r="F8" s="2" t="s">
        <v>156</v>
      </c>
      <c r="G8" s="10" t="s">
        <v>50</v>
      </c>
    </row>
    <row r="9" spans="1:7" ht="43.2" x14ac:dyDescent="0.3">
      <c r="A9" s="9" t="s">
        <v>222</v>
      </c>
      <c r="B9" s="2" t="s">
        <v>157</v>
      </c>
      <c r="C9" s="2" t="s">
        <v>158</v>
      </c>
      <c r="D9" s="7">
        <v>7902767576</v>
      </c>
      <c r="E9" s="2" t="s">
        <v>159</v>
      </c>
      <c r="F9" s="2" t="s">
        <v>160</v>
      </c>
      <c r="G9" s="10" t="s">
        <v>50</v>
      </c>
    </row>
    <row r="10" spans="1:7" ht="72" x14ac:dyDescent="0.3">
      <c r="A10" s="9" t="s">
        <v>223</v>
      </c>
      <c r="B10" s="2" t="s">
        <v>164</v>
      </c>
      <c r="C10" s="2" t="s">
        <v>161</v>
      </c>
      <c r="D10" s="7">
        <v>1321154487</v>
      </c>
      <c r="E10" s="2" t="s">
        <v>162</v>
      </c>
      <c r="F10" s="2" t="s">
        <v>163</v>
      </c>
      <c r="G10" s="10" t="s">
        <v>50</v>
      </c>
    </row>
    <row r="11" spans="1:7" ht="72" x14ac:dyDescent="0.3">
      <c r="A11" s="9" t="s">
        <v>224</v>
      </c>
      <c r="B11" s="2" t="s">
        <v>243</v>
      </c>
      <c r="C11" s="2" t="s">
        <v>244</v>
      </c>
      <c r="D11" s="7" t="s">
        <v>214</v>
      </c>
      <c r="E11" s="2" t="s">
        <v>851</v>
      </c>
      <c r="F11" s="2" t="s">
        <v>852</v>
      </c>
      <c r="G11" s="11" t="s">
        <v>65</v>
      </c>
    </row>
    <row r="12" spans="1:7" ht="28.8" x14ac:dyDescent="0.3">
      <c r="A12" s="9" t="s">
        <v>225</v>
      </c>
      <c r="B12" s="2" t="s">
        <v>247</v>
      </c>
      <c r="C12" s="5" t="s">
        <v>248</v>
      </c>
      <c r="D12" s="7" t="s">
        <v>214</v>
      </c>
      <c r="E12" s="2" t="s">
        <v>245</v>
      </c>
      <c r="F12" s="2" t="s">
        <v>246</v>
      </c>
      <c r="G12" s="11" t="s">
        <v>65</v>
      </c>
    </row>
    <row r="13" spans="1:7" ht="115.2" x14ac:dyDescent="0.3">
      <c r="A13" s="9" t="s">
        <v>226</v>
      </c>
      <c r="B13" s="2" t="s">
        <v>136</v>
      </c>
      <c r="C13" s="2" t="s">
        <v>165</v>
      </c>
      <c r="D13" s="7" t="s">
        <v>52</v>
      </c>
      <c r="E13" s="2" t="s">
        <v>169</v>
      </c>
      <c r="F13" s="2" t="s">
        <v>170</v>
      </c>
      <c r="G13" s="10" t="s">
        <v>50</v>
      </c>
    </row>
    <row r="14" spans="1:7" ht="43.2" x14ac:dyDescent="0.3">
      <c r="A14" s="9" t="s">
        <v>227</v>
      </c>
      <c r="B14" s="2" t="s">
        <v>171</v>
      </c>
      <c r="C14" s="2" t="s">
        <v>137</v>
      </c>
      <c r="D14" s="7" t="s">
        <v>52</v>
      </c>
      <c r="E14" s="2" t="s">
        <v>172</v>
      </c>
      <c r="F14" s="2" t="s">
        <v>173</v>
      </c>
      <c r="G14" s="10" t="s">
        <v>50</v>
      </c>
    </row>
    <row r="15" spans="1:7" ht="57.6" x14ac:dyDescent="0.3">
      <c r="A15" s="9" t="s">
        <v>228</v>
      </c>
      <c r="B15" s="2" t="s">
        <v>138</v>
      </c>
      <c r="C15" s="2" t="s">
        <v>176</v>
      </c>
      <c r="D15" s="7" t="s">
        <v>52</v>
      </c>
      <c r="E15" s="2" t="s">
        <v>139</v>
      </c>
      <c r="F15" s="2" t="s">
        <v>174</v>
      </c>
      <c r="G15" s="10" t="s">
        <v>50</v>
      </c>
    </row>
    <row r="16" spans="1:7" ht="28.8" x14ac:dyDescent="0.3">
      <c r="A16" s="9" t="s">
        <v>229</v>
      </c>
      <c r="B16" s="2" t="s">
        <v>175</v>
      </c>
      <c r="C16" s="2" t="s">
        <v>140</v>
      </c>
      <c r="D16" s="7" t="s">
        <v>52</v>
      </c>
      <c r="E16" s="2" t="s">
        <v>178</v>
      </c>
      <c r="F16" s="2" t="s">
        <v>177</v>
      </c>
      <c r="G16" s="10" t="s">
        <v>50</v>
      </c>
    </row>
    <row r="17" spans="1:7" ht="43.2" x14ac:dyDescent="0.3">
      <c r="A17" s="9" t="s">
        <v>230</v>
      </c>
      <c r="B17" s="2" t="s">
        <v>179</v>
      </c>
      <c r="C17" s="2" t="s">
        <v>180</v>
      </c>
      <c r="D17" s="7" t="s">
        <v>52</v>
      </c>
      <c r="E17" s="2" t="s">
        <v>181</v>
      </c>
      <c r="F17" s="2" t="s">
        <v>182</v>
      </c>
      <c r="G17" s="10" t="s">
        <v>50</v>
      </c>
    </row>
    <row r="18" spans="1:7" ht="57.6" x14ac:dyDescent="0.3">
      <c r="A18" s="9" t="s">
        <v>231</v>
      </c>
      <c r="B18" s="2" t="s">
        <v>183</v>
      </c>
      <c r="C18" s="2" t="s">
        <v>184</v>
      </c>
      <c r="D18" s="7" t="s">
        <v>52</v>
      </c>
      <c r="E18" s="2" t="s">
        <v>185</v>
      </c>
      <c r="F18" s="2" t="s">
        <v>186</v>
      </c>
      <c r="G18" s="11" t="s">
        <v>65</v>
      </c>
    </row>
    <row r="19" spans="1:7" ht="57.6" x14ac:dyDescent="0.3">
      <c r="A19" s="9" t="s">
        <v>232</v>
      </c>
      <c r="B19" s="2" t="s">
        <v>187</v>
      </c>
      <c r="C19" s="2" t="s">
        <v>188</v>
      </c>
      <c r="D19" s="7" t="s">
        <v>52</v>
      </c>
      <c r="E19" s="2" t="s">
        <v>857</v>
      </c>
      <c r="F19" s="2" t="s">
        <v>858</v>
      </c>
      <c r="G19" s="11" t="s">
        <v>65</v>
      </c>
    </row>
    <row r="20" spans="1:7" ht="57.6" x14ac:dyDescent="0.3">
      <c r="A20" s="9" t="s">
        <v>233</v>
      </c>
      <c r="B20" s="2" t="s">
        <v>189</v>
      </c>
      <c r="C20" s="2" t="s">
        <v>188</v>
      </c>
      <c r="D20" s="7" t="s">
        <v>52</v>
      </c>
      <c r="E20" s="2" t="s">
        <v>190</v>
      </c>
      <c r="F20" s="2" t="s">
        <v>191</v>
      </c>
      <c r="G20" s="10" t="s">
        <v>50</v>
      </c>
    </row>
    <row r="21" spans="1:7" ht="43.2" x14ac:dyDescent="0.3">
      <c r="A21" s="9" t="s">
        <v>234</v>
      </c>
      <c r="B21" s="2" t="s">
        <v>192</v>
      </c>
      <c r="C21" s="2" t="s">
        <v>184</v>
      </c>
      <c r="D21" s="7" t="s">
        <v>52</v>
      </c>
      <c r="E21" s="2" t="s">
        <v>193</v>
      </c>
      <c r="F21" s="2" t="s">
        <v>194</v>
      </c>
      <c r="G21" s="10" t="s">
        <v>50</v>
      </c>
    </row>
    <row r="22" spans="1:7" ht="43.2" x14ac:dyDescent="0.3">
      <c r="A22" s="9" t="s">
        <v>235</v>
      </c>
      <c r="B22" s="2" t="s">
        <v>195</v>
      </c>
      <c r="C22" s="2" t="s">
        <v>196</v>
      </c>
      <c r="D22" s="7" t="s">
        <v>52</v>
      </c>
      <c r="E22" s="2" t="s">
        <v>197</v>
      </c>
      <c r="F22" s="2" t="s">
        <v>198</v>
      </c>
      <c r="G22" s="10" t="s">
        <v>50</v>
      </c>
    </row>
    <row r="23" spans="1:7" ht="43.2" x14ac:dyDescent="0.3">
      <c r="A23" s="9" t="s">
        <v>236</v>
      </c>
      <c r="B23" s="2" t="s">
        <v>141</v>
      </c>
      <c r="C23" s="2" t="s">
        <v>199</v>
      </c>
      <c r="D23" s="7" t="s">
        <v>52</v>
      </c>
      <c r="E23" s="2" t="s">
        <v>200</v>
      </c>
      <c r="F23" s="2" t="s">
        <v>201</v>
      </c>
      <c r="G23" s="10" t="s">
        <v>50</v>
      </c>
    </row>
    <row r="24" spans="1:7" ht="43.2" x14ac:dyDescent="0.3">
      <c r="A24" s="9" t="s">
        <v>237</v>
      </c>
      <c r="B24" s="2" t="s">
        <v>202</v>
      </c>
      <c r="C24" s="2" t="s">
        <v>199</v>
      </c>
      <c r="D24" s="7" t="s">
        <v>52</v>
      </c>
      <c r="E24" s="2" t="s">
        <v>142</v>
      </c>
      <c r="F24" s="2" t="s">
        <v>203</v>
      </c>
      <c r="G24" s="10" t="s">
        <v>50</v>
      </c>
    </row>
    <row r="25" spans="1:7" ht="43.2" x14ac:dyDescent="0.3">
      <c r="A25" s="9" t="s">
        <v>238</v>
      </c>
      <c r="B25" s="2" t="s">
        <v>204</v>
      </c>
      <c r="C25" s="2" t="s">
        <v>205</v>
      </c>
      <c r="D25" s="7" t="s">
        <v>52</v>
      </c>
      <c r="E25" s="2" t="s">
        <v>206</v>
      </c>
      <c r="F25" s="2" t="s">
        <v>207</v>
      </c>
      <c r="G25" s="10" t="s">
        <v>50</v>
      </c>
    </row>
    <row r="26" spans="1:7" ht="57.6" x14ac:dyDescent="0.3">
      <c r="A26" s="9" t="s">
        <v>239</v>
      </c>
      <c r="B26" s="2" t="s">
        <v>209</v>
      </c>
      <c r="C26" s="5" t="s">
        <v>208</v>
      </c>
      <c r="D26" s="7" t="s">
        <v>52</v>
      </c>
      <c r="E26" s="2" t="s">
        <v>210</v>
      </c>
      <c r="F26" s="2" t="s">
        <v>211</v>
      </c>
      <c r="G26" s="11" t="s">
        <v>65</v>
      </c>
    </row>
    <row r="27" spans="1:7" ht="43.2" x14ac:dyDescent="0.3">
      <c r="A27" s="9" t="s">
        <v>326</v>
      </c>
      <c r="B27" s="2" t="s">
        <v>212</v>
      </c>
      <c r="C27" s="5" t="s">
        <v>213</v>
      </c>
      <c r="D27" s="7" t="s">
        <v>214</v>
      </c>
      <c r="E27" s="2" t="s">
        <v>215</v>
      </c>
      <c r="F27" s="2" t="s">
        <v>216</v>
      </c>
      <c r="G27" s="11" t="s">
        <v>65</v>
      </c>
    </row>
    <row r="28" spans="1:7" ht="43.2" x14ac:dyDescent="0.3">
      <c r="A28" s="9" t="s">
        <v>327</v>
      </c>
      <c r="B28" s="2" t="s">
        <v>217</v>
      </c>
      <c r="C28" s="5" t="s">
        <v>213</v>
      </c>
      <c r="D28" s="7" t="s">
        <v>214</v>
      </c>
      <c r="E28" s="2" t="s">
        <v>219</v>
      </c>
      <c r="F28" s="2" t="s">
        <v>218</v>
      </c>
      <c r="G28" s="10" t="s">
        <v>50</v>
      </c>
    </row>
    <row r="29" spans="1:7" ht="28.8" x14ac:dyDescent="0.3">
      <c r="A29" s="9" t="s">
        <v>328</v>
      </c>
      <c r="B29" s="2" t="s">
        <v>240</v>
      </c>
      <c r="C29" s="5" t="s">
        <v>213</v>
      </c>
      <c r="D29" s="7" t="s">
        <v>214</v>
      </c>
      <c r="E29" s="2" t="s">
        <v>242</v>
      </c>
      <c r="F29" s="2" t="s">
        <v>241</v>
      </c>
      <c r="G29" s="11" t="s">
        <v>65</v>
      </c>
    </row>
    <row r="30" spans="1:7" ht="28.8" x14ac:dyDescent="0.3">
      <c r="A30" s="9" t="s">
        <v>329</v>
      </c>
      <c r="B30" s="2" t="s">
        <v>251</v>
      </c>
      <c r="C30" s="5" t="s">
        <v>252</v>
      </c>
      <c r="D30" s="7" t="s">
        <v>214</v>
      </c>
      <c r="E30" s="2" t="s">
        <v>249</v>
      </c>
      <c r="F30" s="2" t="s">
        <v>250</v>
      </c>
      <c r="G30" s="11" t="s">
        <v>65</v>
      </c>
    </row>
    <row r="31" spans="1:7" ht="43.2" x14ac:dyDescent="0.3">
      <c r="A31" s="9" t="s">
        <v>330</v>
      </c>
      <c r="B31" s="2" t="s">
        <v>256</v>
      </c>
      <c r="C31" s="2" t="s">
        <v>255</v>
      </c>
      <c r="D31" s="7" t="s">
        <v>214</v>
      </c>
      <c r="E31" s="2" t="s">
        <v>253</v>
      </c>
      <c r="F31" s="2" t="s">
        <v>254</v>
      </c>
      <c r="G31" s="11" t="s">
        <v>65</v>
      </c>
    </row>
    <row r="32" spans="1:7" ht="57.6" x14ac:dyDescent="0.3">
      <c r="A32" s="9" t="s">
        <v>331</v>
      </c>
      <c r="B32" s="2" t="s">
        <v>287</v>
      </c>
      <c r="C32" s="2" t="s">
        <v>288</v>
      </c>
      <c r="D32" s="7">
        <v>7902767576</v>
      </c>
      <c r="E32" s="2" t="s">
        <v>289</v>
      </c>
      <c r="F32" s="2" t="s">
        <v>290</v>
      </c>
      <c r="G32" s="10" t="s">
        <v>50</v>
      </c>
    </row>
    <row r="33" spans="1:7" ht="43.2" x14ac:dyDescent="0.3">
      <c r="A33" s="9" t="s">
        <v>332</v>
      </c>
      <c r="B33" s="2" t="s">
        <v>258</v>
      </c>
      <c r="C33" s="2" t="s">
        <v>259</v>
      </c>
      <c r="D33" s="7" t="s">
        <v>214</v>
      </c>
      <c r="E33" s="2" t="s">
        <v>260</v>
      </c>
      <c r="F33" s="2" t="s">
        <v>257</v>
      </c>
      <c r="G33" s="11" t="s">
        <v>65</v>
      </c>
    </row>
    <row r="34" spans="1:7" ht="72" x14ac:dyDescent="0.3">
      <c r="A34" s="9" t="s">
        <v>333</v>
      </c>
      <c r="B34" s="2" t="s">
        <v>261</v>
      </c>
      <c r="C34" s="2" t="s">
        <v>277</v>
      </c>
      <c r="D34" s="7" t="s">
        <v>214</v>
      </c>
      <c r="E34" s="2" t="s">
        <v>278</v>
      </c>
      <c r="F34" s="2" t="s">
        <v>279</v>
      </c>
      <c r="G34" s="10" t="s">
        <v>50</v>
      </c>
    </row>
    <row r="35" spans="1:7" ht="57.6" x14ac:dyDescent="0.3">
      <c r="A35" s="9" t="s">
        <v>334</v>
      </c>
      <c r="B35" s="2" t="s">
        <v>262</v>
      </c>
      <c r="C35" s="2" t="s">
        <v>280</v>
      </c>
      <c r="D35" s="7" t="s">
        <v>214</v>
      </c>
      <c r="E35" s="2" t="s">
        <v>281</v>
      </c>
      <c r="F35" s="2" t="s">
        <v>282</v>
      </c>
      <c r="G35" s="10" t="s">
        <v>50</v>
      </c>
    </row>
    <row r="36" spans="1:7" ht="43.2" x14ac:dyDescent="0.3">
      <c r="A36" s="9" t="s">
        <v>335</v>
      </c>
      <c r="B36" s="2" t="s">
        <v>263</v>
      </c>
      <c r="C36" s="2" t="s">
        <v>283</v>
      </c>
      <c r="D36" s="7" t="s">
        <v>214</v>
      </c>
      <c r="E36" s="2" t="s">
        <v>284</v>
      </c>
      <c r="F36" s="2" t="s">
        <v>285</v>
      </c>
      <c r="G36" s="10" t="s">
        <v>50</v>
      </c>
    </row>
    <row r="37" spans="1:7" ht="57.6" x14ac:dyDescent="0.3">
      <c r="A37" s="9" t="s">
        <v>336</v>
      </c>
      <c r="B37" s="2" t="s">
        <v>264</v>
      </c>
      <c r="C37" s="2" t="s">
        <v>286</v>
      </c>
      <c r="D37" s="7" t="s">
        <v>214</v>
      </c>
      <c r="E37" s="2" t="s">
        <v>292</v>
      </c>
      <c r="F37" s="2" t="s">
        <v>291</v>
      </c>
      <c r="G37" s="10" t="s">
        <v>50</v>
      </c>
    </row>
    <row r="38" spans="1:7" ht="43.2" x14ac:dyDescent="0.3">
      <c r="A38" s="9" t="s">
        <v>337</v>
      </c>
      <c r="B38" s="2" t="s">
        <v>265</v>
      </c>
      <c r="C38" s="2" t="s">
        <v>299</v>
      </c>
      <c r="D38" s="7" t="s">
        <v>214</v>
      </c>
      <c r="E38" s="2" t="s">
        <v>293</v>
      </c>
      <c r="F38" s="2" t="s">
        <v>294</v>
      </c>
      <c r="G38" s="10" t="s">
        <v>50</v>
      </c>
    </row>
    <row r="39" spans="1:7" ht="57.6" x14ac:dyDescent="0.3">
      <c r="A39" s="9" t="s">
        <v>338</v>
      </c>
      <c r="B39" s="2" t="s">
        <v>266</v>
      </c>
      <c r="C39" s="2" t="s">
        <v>299</v>
      </c>
      <c r="D39" s="7" t="s">
        <v>214</v>
      </c>
      <c r="E39" s="2" t="s">
        <v>295</v>
      </c>
      <c r="F39" s="2" t="s">
        <v>296</v>
      </c>
      <c r="G39" s="10" t="s">
        <v>50</v>
      </c>
    </row>
    <row r="40" spans="1:7" ht="43.2" x14ac:dyDescent="0.3">
      <c r="A40" s="9" t="s">
        <v>339</v>
      </c>
      <c r="B40" s="2" t="s">
        <v>267</v>
      </c>
      <c r="C40" s="2" t="s">
        <v>299</v>
      </c>
      <c r="D40" s="7" t="s">
        <v>214</v>
      </c>
      <c r="E40" s="2" t="s">
        <v>297</v>
      </c>
      <c r="F40" s="2" t="s">
        <v>298</v>
      </c>
      <c r="G40" s="11" t="s">
        <v>65</v>
      </c>
    </row>
    <row r="41" spans="1:7" ht="43.2" x14ac:dyDescent="0.3">
      <c r="A41" s="9" t="s">
        <v>340</v>
      </c>
      <c r="B41" s="2" t="s">
        <v>268</v>
      </c>
      <c r="C41" s="2" t="s">
        <v>299</v>
      </c>
      <c r="D41" s="7" t="s">
        <v>214</v>
      </c>
      <c r="E41" s="2" t="s">
        <v>300</v>
      </c>
      <c r="F41" s="2" t="s">
        <v>301</v>
      </c>
      <c r="G41" s="10" t="s">
        <v>50</v>
      </c>
    </row>
    <row r="42" spans="1:7" ht="43.2" x14ac:dyDescent="0.3">
      <c r="A42" s="9" t="s">
        <v>341</v>
      </c>
      <c r="B42" s="2" t="s">
        <v>269</v>
      </c>
      <c r="C42" s="2" t="s">
        <v>299</v>
      </c>
      <c r="D42" s="7" t="s">
        <v>214</v>
      </c>
      <c r="E42" s="2" t="s">
        <v>303</v>
      </c>
      <c r="F42" s="2" t="s">
        <v>304</v>
      </c>
      <c r="G42" s="11" t="s">
        <v>65</v>
      </c>
    </row>
    <row r="43" spans="1:7" ht="43.2" x14ac:dyDescent="0.3">
      <c r="A43" s="9" t="s">
        <v>342</v>
      </c>
      <c r="B43" s="2" t="s">
        <v>270</v>
      </c>
      <c r="C43" s="2" t="s">
        <v>299</v>
      </c>
      <c r="D43" s="7" t="s">
        <v>214</v>
      </c>
      <c r="E43" s="2" t="s">
        <v>305</v>
      </c>
      <c r="F43" s="2" t="s">
        <v>302</v>
      </c>
      <c r="G43" s="10" t="s">
        <v>50</v>
      </c>
    </row>
    <row r="44" spans="1:7" ht="43.2" x14ac:dyDescent="0.3">
      <c r="A44" s="9" t="s">
        <v>343</v>
      </c>
      <c r="B44" s="2" t="s">
        <v>306</v>
      </c>
      <c r="C44" s="2" t="s">
        <v>299</v>
      </c>
      <c r="D44" s="7" t="s">
        <v>214</v>
      </c>
      <c r="E44" s="2" t="s">
        <v>308</v>
      </c>
      <c r="F44" s="2" t="s">
        <v>307</v>
      </c>
      <c r="G44" s="10" t="s">
        <v>50</v>
      </c>
    </row>
    <row r="45" spans="1:7" ht="43.2" x14ac:dyDescent="0.3">
      <c r="A45" s="9" t="s">
        <v>344</v>
      </c>
      <c r="B45" s="2" t="s">
        <v>271</v>
      </c>
      <c r="C45" s="2" t="s">
        <v>299</v>
      </c>
      <c r="D45" s="7" t="s">
        <v>214</v>
      </c>
      <c r="E45" s="2" t="s">
        <v>309</v>
      </c>
      <c r="F45" s="2" t="s">
        <v>310</v>
      </c>
      <c r="G45" s="11" t="s">
        <v>65</v>
      </c>
    </row>
    <row r="46" spans="1:7" ht="43.2" x14ac:dyDescent="0.3">
      <c r="A46" s="9" t="s">
        <v>345</v>
      </c>
      <c r="B46" s="2" t="s">
        <v>272</v>
      </c>
      <c r="C46" s="2" t="s">
        <v>299</v>
      </c>
      <c r="D46" s="7" t="s">
        <v>214</v>
      </c>
      <c r="E46" s="2" t="s">
        <v>312</v>
      </c>
      <c r="F46" s="2" t="s">
        <v>311</v>
      </c>
      <c r="G46" s="10" t="s">
        <v>50</v>
      </c>
    </row>
    <row r="47" spans="1:7" ht="43.2" x14ac:dyDescent="0.3">
      <c r="A47" s="9" t="s">
        <v>346</v>
      </c>
      <c r="B47" s="2" t="s">
        <v>273</v>
      </c>
      <c r="C47" s="2" t="s">
        <v>315</v>
      </c>
      <c r="D47" s="7" t="s">
        <v>214</v>
      </c>
      <c r="E47" s="2" t="s">
        <v>313</v>
      </c>
      <c r="F47" s="2" t="s">
        <v>314</v>
      </c>
      <c r="G47" s="10" t="s">
        <v>50</v>
      </c>
    </row>
    <row r="48" spans="1:7" ht="43.2" x14ac:dyDescent="0.3">
      <c r="A48" s="9" t="s">
        <v>347</v>
      </c>
      <c r="B48" s="2" t="s">
        <v>316</v>
      </c>
      <c r="C48" s="2" t="s">
        <v>299</v>
      </c>
      <c r="D48" s="7" t="s">
        <v>214</v>
      </c>
      <c r="E48" s="2" t="s">
        <v>318</v>
      </c>
      <c r="F48" s="2" t="s">
        <v>317</v>
      </c>
      <c r="G48" s="10" t="s">
        <v>50</v>
      </c>
    </row>
    <row r="49" spans="1:7" ht="57.6" x14ac:dyDescent="0.3">
      <c r="A49" s="9" t="s">
        <v>348</v>
      </c>
      <c r="B49" s="2" t="s">
        <v>274</v>
      </c>
      <c r="C49" s="2" t="s">
        <v>319</v>
      </c>
      <c r="D49" s="7" t="s">
        <v>214</v>
      </c>
      <c r="E49" s="2" t="s">
        <v>321</v>
      </c>
      <c r="F49" s="2" t="s">
        <v>320</v>
      </c>
      <c r="G49" s="10" t="s">
        <v>50</v>
      </c>
    </row>
    <row r="50" spans="1:7" ht="43.2" x14ac:dyDescent="0.3">
      <c r="A50" s="9" t="s">
        <v>349</v>
      </c>
      <c r="B50" s="2" t="s">
        <v>275</v>
      </c>
      <c r="C50" s="2" t="s">
        <v>322</v>
      </c>
      <c r="D50" s="7" t="s">
        <v>214</v>
      </c>
      <c r="E50" s="2" t="s">
        <v>324</v>
      </c>
      <c r="F50" s="2" t="s">
        <v>323</v>
      </c>
      <c r="G50" s="11" t="s">
        <v>65</v>
      </c>
    </row>
    <row r="51" spans="1:7" ht="57.6" x14ac:dyDescent="0.3">
      <c r="A51" s="9" t="s">
        <v>350</v>
      </c>
      <c r="B51" s="2" t="s">
        <v>276</v>
      </c>
      <c r="C51" s="2" t="s">
        <v>322</v>
      </c>
      <c r="D51" s="7" t="s">
        <v>214</v>
      </c>
      <c r="E51" s="2" t="s">
        <v>325</v>
      </c>
      <c r="F51" s="2" t="s">
        <v>323</v>
      </c>
      <c r="G51" s="11" t="s">
        <v>65</v>
      </c>
    </row>
    <row r="52" spans="1:7" ht="43.2" x14ac:dyDescent="0.3">
      <c r="A52" s="9" t="s">
        <v>825</v>
      </c>
      <c r="B52" s="2" t="s">
        <v>682</v>
      </c>
      <c r="C52" s="2" t="s">
        <v>683</v>
      </c>
      <c r="D52" s="7" t="s">
        <v>214</v>
      </c>
      <c r="E52" s="2" t="s">
        <v>680</v>
      </c>
      <c r="F52" s="2" t="s">
        <v>681</v>
      </c>
      <c r="G52" s="11" t="s">
        <v>65</v>
      </c>
    </row>
  </sheetData>
  <mergeCells count="3">
    <mergeCell ref="A1:G1"/>
    <mergeCell ref="A2:D4"/>
    <mergeCell ref="E2:G4"/>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A6F0-937A-4531-BBFC-5DC9322FE50F}">
  <dimension ref="A1:G45"/>
  <sheetViews>
    <sheetView topLeftCell="A37" workbookViewId="0">
      <selection activeCell="C41" sqref="C41"/>
    </sheetView>
  </sheetViews>
  <sheetFormatPr defaultRowHeight="14.4" x14ac:dyDescent="0.3"/>
  <cols>
    <col min="1" max="1" width="19" customWidth="1"/>
    <col min="2" max="2" width="27.21875" customWidth="1"/>
    <col min="3" max="3" width="34.77734375" customWidth="1"/>
    <col min="4" max="4" width="25.21875" customWidth="1"/>
    <col min="5" max="5" width="29.33203125" customWidth="1"/>
    <col min="6" max="6" width="26.21875" customWidth="1"/>
    <col min="7" max="7" width="22.44140625" customWidth="1"/>
  </cols>
  <sheetData>
    <row r="1" spans="1:7" ht="21" x14ac:dyDescent="0.3">
      <c r="A1" s="27" t="s">
        <v>8</v>
      </c>
      <c r="B1" s="27"/>
      <c r="C1" s="27"/>
      <c r="D1" s="27"/>
      <c r="E1" s="27"/>
      <c r="F1" s="27"/>
      <c r="G1" s="27"/>
    </row>
    <row r="2" spans="1:7" x14ac:dyDescent="0.3">
      <c r="A2" s="28" t="s">
        <v>0</v>
      </c>
      <c r="B2" s="28"/>
      <c r="C2" s="28"/>
      <c r="D2" s="28"/>
      <c r="E2" s="28" t="s">
        <v>167</v>
      </c>
      <c r="F2" s="28"/>
      <c r="G2" s="28"/>
    </row>
    <row r="3" spans="1:7" x14ac:dyDescent="0.3">
      <c r="A3" s="28"/>
      <c r="B3" s="28"/>
      <c r="C3" s="28"/>
      <c r="D3" s="28"/>
      <c r="E3" s="28"/>
      <c r="F3" s="28"/>
      <c r="G3" s="28"/>
    </row>
    <row r="4" spans="1:7" ht="40.799999999999997" customHeight="1" x14ac:dyDescent="0.3">
      <c r="A4" s="28"/>
      <c r="B4" s="28"/>
      <c r="C4" s="28"/>
      <c r="D4" s="28"/>
      <c r="E4" s="28"/>
      <c r="F4" s="28"/>
      <c r="G4" s="28"/>
    </row>
    <row r="5" spans="1:7" ht="18" x14ac:dyDescent="0.35">
      <c r="A5" s="1" t="s">
        <v>1</v>
      </c>
      <c r="B5" s="1" t="s">
        <v>2</v>
      </c>
      <c r="C5" s="1" t="s">
        <v>3</v>
      </c>
      <c r="D5" s="1" t="s">
        <v>4</v>
      </c>
      <c r="E5" s="1" t="s">
        <v>5</v>
      </c>
      <c r="F5" s="1" t="s">
        <v>6</v>
      </c>
      <c r="G5" s="1" t="s">
        <v>7</v>
      </c>
    </row>
    <row r="6" spans="1:7" ht="28.8" x14ac:dyDescent="0.3">
      <c r="A6" s="9" t="s">
        <v>44</v>
      </c>
      <c r="B6" s="2" t="s">
        <v>43</v>
      </c>
      <c r="C6" s="2" t="s">
        <v>56</v>
      </c>
      <c r="D6" s="7">
        <v>7902767576</v>
      </c>
      <c r="E6" s="2" t="s">
        <v>45</v>
      </c>
      <c r="F6" s="2" t="s">
        <v>48</v>
      </c>
      <c r="G6" s="10" t="s">
        <v>50</v>
      </c>
    </row>
    <row r="7" spans="1:7" ht="28.8" x14ac:dyDescent="0.3">
      <c r="A7" s="9" t="s">
        <v>220</v>
      </c>
      <c r="B7" s="2" t="s">
        <v>46</v>
      </c>
      <c r="C7" s="2" t="s">
        <v>57</v>
      </c>
      <c r="D7" s="7">
        <v>1161798451</v>
      </c>
      <c r="E7" s="2" t="s">
        <v>47</v>
      </c>
      <c r="F7" s="2" t="s">
        <v>49</v>
      </c>
      <c r="G7" s="10" t="s">
        <v>50</v>
      </c>
    </row>
    <row r="8" spans="1:7" ht="43.2" x14ac:dyDescent="0.3">
      <c r="A8" s="9" t="s">
        <v>221</v>
      </c>
      <c r="B8" s="2" t="s">
        <v>51</v>
      </c>
      <c r="C8" s="2" t="s">
        <v>58</v>
      </c>
      <c r="D8" s="7" t="s">
        <v>52</v>
      </c>
      <c r="E8" s="2" t="s">
        <v>53</v>
      </c>
      <c r="F8" s="2" t="s">
        <v>54</v>
      </c>
      <c r="G8" s="10" t="s">
        <v>50</v>
      </c>
    </row>
    <row r="9" spans="1:7" ht="43.2" x14ac:dyDescent="0.3">
      <c r="A9" s="9" t="s">
        <v>222</v>
      </c>
      <c r="B9" s="2" t="s">
        <v>55</v>
      </c>
      <c r="C9" s="2" t="s">
        <v>56</v>
      </c>
      <c r="D9" s="7" t="s">
        <v>59</v>
      </c>
      <c r="E9" s="2" t="s">
        <v>60</v>
      </c>
      <c r="F9" s="2" t="s">
        <v>61</v>
      </c>
      <c r="G9" s="10" t="s">
        <v>50</v>
      </c>
    </row>
    <row r="10" spans="1:7" ht="43.2" x14ac:dyDescent="0.3">
      <c r="A10" s="9" t="s">
        <v>223</v>
      </c>
      <c r="B10" s="2" t="s">
        <v>62</v>
      </c>
      <c r="C10" s="2" t="s">
        <v>843</v>
      </c>
      <c r="D10" s="7" t="s">
        <v>59</v>
      </c>
      <c r="E10" s="2" t="s">
        <v>63</v>
      </c>
      <c r="F10" s="2" t="s">
        <v>64</v>
      </c>
      <c r="G10" s="11" t="s">
        <v>65</v>
      </c>
    </row>
    <row r="11" spans="1:7" ht="28.8" x14ac:dyDescent="0.3">
      <c r="A11" s="9" t="s">
        <v>224</v>
      </c>
      <c r="B11" s="2" t="s">
        <v>150</v>
      </c>
      <c r="C11" s="2" t="s">
        <v>66</v>
      </c>
      <c r="D11" s="2"/>
      <c r="E11" s="2" t="s">
        <v>151</v>
      </c>
      <c r="F11" s="2" t="s">
        <v>152</v>
      </c>
      <c r="G11" s="10" t="s">
        <v>50</v>
      </c>
    </row>
    <row r="12" spans="1:7" ht="43.2" x14ac:dyDescent="0.3">
      <c r="A12" s="9" t="s">
        <v>225</v>
      </c>
      <c r="B12" s="2" t="s">
        <v>9</v>
      </c>
      <c r="C12" s="2" t="s">
        <v>67</v>
      </c>
      <c r="D12" s="7" t="s">
        <v>59</v>
      </c>
      <c r="E12" s="12" t="s">
        <v>69</v>
      </c>
      <c r="F12" s="12" t="s">
        <v>68</v>
      </c>
      <c r="G12" s="10" t="s">
        <v>50</v>
      </c>
    </row>
    <row r="13" spans="1:7" ht="57.6" x14ac:dyDescent="0.3">
      <c r="A13" s="9" t="s">
        <v>226</v>
      </c>
      <c r="B13" s="2" t="s">
        <v>10</v>
      </c>
      <c r="C13" s="2" t="s">
        <v>70</v>
      </c>
      <c r="D13" s="7" t="s">
        <v>59</v>
      </c>
      <c r="E13" s="2" t="s">
        <v>71</v>
      </c>
      <c r="F13" s="2" t="s">
        <v>72</v>
      </c>
      <c r="G13" s="11" t="s">
        <v>65</v>
      </c>
    </row>
    <row r="14" spans="1:7" ht="158.4" x14ac:dyDescent="0.3">
      <c r="A14" s="9" t="s">
        <v>227</v>
      </c>
      <c r="B14" s="2" t="s">
        <v>11</v>
      </c>
      <c r="C14" s="2" t="s">
        <v>73</v>
      </c>
      <c r="D14" s="7" t="s">
        <v>59</v>
      </c>
      <c r="E14" s="2" t="s">
        <v>12</v>
      </c>
      <c r="F14" s="2" t="s">
        <v>74</v>
      </c>
      <c r="G14" s="10" t="s">
        <v>50</v>
      </c>
    </row>
    <row r="15" spans="1:7" ht="43.2" x14ac:dyDescent="0.3">
      <c r="A15" s="9" t="s">
        <v>228</v>
      </c>
      <c r="B15" s="2" t="s">
        <v>75</v>
      </c>
      <c r="C15" s="2" t="s">
        <v>826</v>
      </c>
      <c r="D15" s="2" t="s">
        <v>52</v>
      </c>
      <c r="E15" s="2" t="s">
        <v>76</v>
      </c>
      <c r="F15" s="2" t="s">
        <v>77</v>
      </c>
      <c r="G15" s="10" t="s">
        <v>50</v>
      </c>
    </row>
    <row r="16" spans="1:7" ht="43.2" x14ac:dyDescent="0.3">
      <c r="A16" s="9" t="s">
        <v>229</v>
      </c>
      <c r="B16" s="2" t="s">
        <v>78</v>
      </c>
      <c r="C16" s="2" t="s">
        <v>826</v>
      </c>
      <c r="D16" s="2" t="s">
        <v>52</v>
      </c>
      <c r="E16" s="2" t="s">
        <v>79</v>
      </c>
      <c r="F16" s="2" t="s">
        <v>80</v>
      </c>
      <c r="G16" s="10" t="s">
        <v>50</v>
      </c>
    </row>
    <row r="17" spans="1:7" ht="43.2" x14ac:dyDescent="0.3">
      <c r="A17" s="9" t="s">
        <v>230</v>
      </c>
      <c r="B17" s="2" t="s">
        <v>13</v>
      </c>
      <c r="C17" s="2" t="s">
        <v>81</v>
      </c>
      <c r="D17" s="2"/>
      <c r="E17" s="2" t="s">
        <v>14</v>
      </c>
      <c r="F17" s="2" t="s">
        <v>82</v>
      </c>
      <c r="G17" s="10" t="s">
        <v>50</v>
      </c>
    </row>
    <row r="18" spans="1:7" ht="43.2" x14ac:dyDescent="0.3">
      <c r="A18" s="9" t="s">
        <v>231</v>
      </c>
      <c r="B18" s="2" t="s">
        <v>15</v>
      </c>
      <c r="C18" s="2" t="s">
        <v>83</v>
      </c>
      <c r="D18" s="2" t="s">
        <v>52</v>
      </c>
      <c r="E18" s="2" t="s">
        <v>16</v>
      </c>
      <c r="F18" s="2" t="s">
        <v>84</v>
      </c>
      <c r="G18" s="10" t="s">
        <v>50</v>
      </c>
    </row>
    <row r="19" spans="1:7" ht="57.6" x14ac:dyDescent="0.3">
      <c r="A19" s="9" t="s">
        <v>232</v>
      </c>
      <c r="B19" s="4" t="s">
        <v>17</v>
      </c>
      <c r="C19" s="2" t="s">
        <v>85</v>
      </c>
      <c r="D19" s="2" t="s">
        <v>52</v>
      </c>
      <c r="E19" s="2" t="s">
        <v>86</v>
      </c>
      <c r="F19" s="4" t="s">
        <v>87</v>
      </c>
      <c r="G19" s="11" t="s">
        <v>65</v>
      </c>
    </row>
    <row r="20" spans="1:7" ht="43.2" x14ac:dyDescent="0.3">
      <c r="A20" s="9" t="s">
        <v>233</v>
      </c>
      <c r="B20" s="2" t="s">
        <v>18</v>
      </c>
      <c r="C20" s="2" t="s">
        <v>91</v>
      </c>
      <c r="D20" s="2" t="s">
        <v>52</v>
      </c>
      <c r="E20" s="2" t="s">
        <v>89</v>
      </c>
      <c r="F20" s="2" t="s">
        <v>90</v>
      </c>
      <c r="G20" s="10" t="s">
        <v>50</v>
      </c>
    </row>
    <row r="21" spans="1:7" ht="43.2" x14ac:dyDescent="0.3">
      <c r="A21" s="9" t="s">
        <v>234</v>
      </c>
      <c r="B21" s="2" t="s">
        <v>19</v>
      </c>
      <c r="C21" s="2" t="s">
        <v>88</v>
      </c>
      <c r="D21" s="2" t="s">
        <v>52</v>
      </c>
      <c r="E21" s="2" t="s">
        <v>20</v>
      </c>
      <c r="F21" s="2" t="s">
        <v>93</v>
      </c>
      <c r="G21" s="10" t="s">
        <v>50</v>
      </c>
    </row>
    <row r="22" spans="1:7" ht="57.6" x14ac:dyDescent="0.3">
      <c r="A22" s="9" t="s">
        <v>235</v>
      </c>
      <c r="B22" s="2" t="s">
        <v>21</v>
      </c>
      <c r="C22" s="2" t="s">
        <v>92</v>
      </c>
      <c r="D22" s="2" t="s">
        <v>52</v>
      </c>
      <c r="E22" s="2" t="s">
        <v>22</v>
      </c>
      <c r="F22" s="2" t="s">
        <v>94</v>
      </c>
      <c r="G22" s="11" t="s">
        <v>65</v>
      </c>
    </row>
    <row r="23" spans="1:7" ht="57.6" x14ac:dyDescent="0.3">
      <c r="A23" s="9" t="s">
        <v>236</v>
      </c>
      <c r="B23" s="2" t="s">
        <v>23</v>
      </c>
      <c r="C23" s="2" t="s">
        <v>95</v>
      </c>
      <c r="D23" s="2" t="s">
        <v>52</v>
      </c>
      <c r="E23" s="2" t="s">
        <v>96</v>
      </c>
      <c r="F23" s="2" t="s">
        <v>97</v>
      </c>
      <c r="G23" s="10" t="s">
        <v>50</v>
      </c>
    </row>
    <row r="24" spans="1:7" ht="28.8" x14ac:dyDescent="0.3">
      <c r="A24" s="9" t="s">
        <v>237</v>
      </c>
      <c r="B24" s="4" t="s">
        <v>24</v>
      </c>
      <c r="C24" s="2" t="s">
        <v>98</v>
      </c>
      <c r="D24" s="2" t="s">
        <v>52</v>
      </c>
      <c r="E24" s="4" t="s">
        <v>99</v>
      </c>
      <c r="F24" s="4" t="s">
        <v>100</v>
      </c>
      <c r="G24" s="10" t="s">
        <v>50</v>
      </c>
    </row>
    <row r="25" spans="1:7" ht="28.8" x14ac:dyDescent="0.3">
      <c r="A25" s="9" t="s">
        <v>238</v>
      </c>
      <c r="B25" s="2" t="s">
        <v>25</v>
      </c>
      <c r="C25" s="2" t="s">
        <v>101</v>
      </c>
      <c r="D25" s="2" t="s">
        <v>52</v>
      </c>
      <c r="E25" s="2" t="s">
        <v>26</v>
      </c>
      <c r="F25" s="2" t="s">
        <v>102</v>
      </c>
      <c r="G25" s="10" t="s">
        <v>50</v>
      </c>
    </row>
    <row r="26" spans="1:7" ht="72" x14ac:dyDescent="0.3">
      <c r="A26" s="9" t="s">
        <v>239</v>
      </c>
      <c r="B26" s="2" t="s">
        <v>103</v>
      </c>
      <c r="C26" s="2" t="s">
        <v>104</v>
      </c>
      <c r="D26" s="2" t="s">
        <v>52</v>
      </c>
      <c r="E26" s="2" t="s">
        <v>27</v>
      </c>
      <c r="F26" s="2" t="s">
        <v>105</v>
      </c>
      <c r="G26" s="10" t="s">
        <v>50</v>
      </c>
    </row>
    <row r="27" spans="1:7" ht="28.8" x14ac:dyDescent="0.3">
      <c r="A27" s="9" t="s">
        <v>326</v>
      </c>
      <c r="B27" s="2" t="s">
        <v>29</v>
      </c>
      <c r="C27" s="2" t="s">
        <v>826</v>
      </c>
      <c r="D27" s="2" t="s">
        <v>52</v>
      </c>
      <c r="E27" s="2" t="s">
        <v>30</v>
      </c>
      <c r="F27" s="2" t="s">
        <v>107</v>
      </c>
      <c r="G27" s="10" t="s">
        <v>50</v>
      </c>
    </row>
    <row r="28" spans="1:7" ht="43.2" x14ac:dyDescent="0.3">
      <c r="A28" s="9" t="s">
        <v>327</v>
      </c>
      <c r="B28" s="2" t="s">
        <v>31</v>
      </c>
      <c r="C28" s="2" t="s">
        <v>108</v>
      </c>
      <c r="D28" s="2" t="s">
        <v>52</v>
      </c>
      <c r="E28" s="2" t="s">
        <v>32</v>
      </c>
      <c r="F28" s="2" t="s">
        <v>109</v>
      </c>
      <c r="G28" s="10" t="s">
        <v>50</v>
      </c>
    </row>
    <row r="29" spans="1:7" ht="43.2" x14ac:dyDescent="0.3">
      <c r="A29" s="9" t="s">
        <v>328</v>
      </c>
      <c r="B29" s="2" t="s">
        <v>40</v>
      </c>
      <c r="C29" s="2" t="s">
        <v>111</v>
      </c>
      <c r="D29" s="2" t="s">
        <v>52</v>
      </c>
      <c r="E29" s="2" t="s">
        <v>112</v>
      </c>
      <c r="F29" s="2" t="s">
        <v>110</v>
      </c>
      <c r="G29" s="11" t="s">
        <v>65</v>
      </c>
    </row>
    <row r="30" spans="1:7" ht="43.2" x14ac:dyDescent="0.3">
      <c r="A30" s="9" t="s">
        <v>329</v>
      </c>
      <c r="B30" s="2" t="s">
        <v>33</v>
      </c>
      <c r="C30" s="2" t="s">
        <v>826</v>
      </c>
      <c r="D30" s="2" t="s">
        <v>52</v>
      </c>
      <c r="E30" s="2" t="s">
        <v>113</v>
      </c>
      <c r="F30" s="2" t="s">
        <v>114</v>
      </c>
      <c r="G30" s="11" t="s">
        <v>65</v>
      </c>
    </row>
    <row r="31" spans="1:7" ht="43.2" x14ac:dyDescent="0.3">
      <c r="A31" s="9" t="s">
        <v>330</v>
      </c>
      <c r="B31" s="2" t="s">
        <v>34</v>
      </c>
      <c r="C31" s="2" t="s">
        <v>826</v>
      </c>
      <c r="D31" s="2" t="s">
        <v>52</v>
      </c>
      <c r="E31" s="2" t="s">
        <v>115</v>
      </c>
      <c r="F31" s="2" t="s">
        <v>116</v>
      </c>
      <c r="G31" s="10" t="s">
        <v>50</v>
      </c>
    </row>
    <row r="32" spans="1:7" ht="43.2" x14ac:dyDescent="0.3">
      <c r="A32" s="9" t="s">
        <v>331</v>
      </c>
      <c r="B32" s="2" t="s">
        <v>35</v>
      </c>
      <c r="C32" s="2" t="s">
        <v>826</v>
      </c>
      <c r="D32" s="2" t="s">
        <v>52</v>
      </c>
      <c r="E32" s="2" t="s">
        <v>117</v>
      </c>
      <c r="F32" s="2" t="s">
        <v>118</v>
      </c>
      <c r="G32" s="10" t="s">
        <v>50</v>
      </c>
    </row>
    <row r="33" spans="1:7" ht="57.6" x14ac:dyDescent="0.3">
      <c r="A33" s="9" t="s">
        <v>332</v>
      </c>
      <c r="B33" s="2" t="s">
        <v>36</v>
      </c>
      <c r="C33" s="2" t="s">
        <v>124</v>
      </c>
      <c r="D33" s="2"/>
      <c r="E33" s="2" t="s">
        <v>876</v>
      </c>
      <c r="F33" s="2" t="s">
        <v>168</v>
      </c>
      <c r="G33" s="11" t="s">
        <v>65</v>
      </c>
    </row>
    <row r="34" spans="1:7" ht="57.6" x14ac:dyDescent="0.3">
      <c r="A34" s="9" t="s">
        <v>333</v>
      </c>
      <c r="B34" s="2" t="s">
        <v>37</v>
      </c>
      <c r="C34" s="2" t="s">
        <v>826</v>
      </c>
      <c r="D34" s="2" t="s">
        <v>52</v>
      </c>
      <c r="E34" s="2" t="s">
        <v>125</v>
      </c>
      <c r="F34" s="2" t="s">
        <v>126</v>
      </c>
      <c r="G34" s="10" t="s">
        <v>50</v>
      </c>
    </row>
    <row r="35" spans="1:7" ht="43.2" x14ac:dyDescent="0.3">
      <c r="A35" s="9" t="s">
        <v>334</v>
      </c>
      <c r="B35" s="2" t="s">
        <v>38</v>
      </c>
      <c r="C35" s="2" t="s">
        <v>826</v>
      </c>
      <c r="D35" s="2" t="s">
        <v>52</v>
      </c>
      <c r="E35" s="2" t="s">
        <v>127</v>
      </c>
      <c r="F35" s="2" t="s">
        <v>128</v>
      </c>
      <c r="G35" s="10" t="s">
        <v>50</v>
      </c>
    </row>
    <row r="36" spans="1:7" ht="57.6" x14ac:dyDescent="0.3">
      <c r="A36" s="9" t="s">
        <v>335</v>
      </c>
      <c r="B36" s="2" t="s">
        <v>39</v>
      </c>
      <c r="C36" s="2" t="s">
        <v>826</v>
      </c>
      <c r="D36" s="2" t="s">
        <v>52</v>
      </c>
      <c r="E36" s="2" t="s">
        <v>130</v>
      </c>
      <c r="F36" s="2" t="s">
        <v>129</v>
      </c>
      <c r="G36" s="10" t="s">
        <v>50</v>
      </c>
    </row>
    <row r="37" spans="1:7" ht="28.8" x14ac:dyDescent="0.3">
      <c r="A37" s="9" t="s">
        <v>336</v>
      </c>
      <c r="B37" s="2" t="s">
        <v>132</v>
      </c>
      <c r="C37" s="2" t="s">
        <v>826</v>
      </c>
      <c r="D37" s="2" t="s">
        <v>52</v>
      </c>
      <c r="E37" s="2" t="s">
        <v>131</v>
      </c>
      <c r="F37" s="2" t="s">
        <v>133</v>
      </c>
      <c r="G37" s="11" t="s">
        <v>65</v>
      </c>
    </row>
    <row r="38" spans="1:7" ht="57.6" x14ac:dyDescent="0.3">
      <c r="A38" s="9" t="s">
        <v>337</v>
      </c>
      <c r="B38" s="6" t="s">
        <v>41</v>
      </c>
      <c r="C38" s="2" t="s">
        <v>826</v>
      </c>
      <c r="D38" s="2" t="s">
        <v>52</v>
      </c>
      <c r="E38" s="6" t="s">
        <v>827</v>
      </c>
      <c r="F38" s="6" t="s">
        <v>828</v>
      </c>
      <c r="G38" s="10" t="s">
        <v>50</v>
      </c>
    </row>
    <row r="39" spans="1:7" ht="57.6" x14ac:dyDescent="0.3">
      <c r="A39" s="9" t="s">
        <v>338</v>
      </c>
      <c r="B39" s="6" t="s">
        <v>42</v>
      </c>
      <c r="C39" s="2" t="s">
        <v>826</v>
      </c>
      <c r="D39" s="2" t="s">
        <v>52</v>
      </c>
      <c r="E39" s="6" t="s">
        <v>946</v>
      </c>
      <c r="F39" s="6" t="s">
        <v>947</v>
      </c>
      <c r="G39" s="10" t="s">
        <v>50</v>
      </c>
    </row>
    <row r="40" spans="1:7" ht="129.6" x14ac:dyDescent="0.3">
      <c r="A40" s="9" t="s">
        <v>339</v>
      </c>
      <c r="B40" s="13" t="s">
        <v>119</v>
      </c>
      <c r="C40" s="2" t="s">
        <v>120</v>
      </c>
      <c r="D40" s="2" t="s">
        <v>52</v>
      </c>
      <c r="E40" s="13" t="s">
        <v>121</v>
      </c>
      <c r="F40" s="13" t="s">
        <v>122</v>
      </c>
      <c r="G40" s="11" t="s">
        <v>123</v>
      </c>
    </row>
    <row r="41" spans="1:7" ht="57.6" x14ac:dyDescent="0.3">
      <c r="A41" s="9" t="s">
        <v>340</v>
      </c>
      <c r="B41" s="2" t="s">
        <v>942</v>
      </c>
      <c r="C41" s="2" t="s">
        <v>943</v>
      </c>
      <c r="D41" s="2" t="s">
        <v>833</v>
      </c>
      <c r="E41" s="2" t="s">
        <v>945</v>
      </c>
      <c r="F41" s="2" t="s">
        <v>944</v>
      </c>
      <c r="G41" s="10" t="s">
        <v>50</v>
      </c>
    </row>
    <row r="42" spans="1:7" x14ac:dyDescent="0.3">
      <c r="B42" s="3"/>
      <c r="C42" s="3"/>
      <c r="E42" s="3"/>
      <c r="F42" s="3"/>
    </row>
    <row r="45" spans="1:7" x14ac:dyDescent="0.3">
      <c r="C45" s="8"/>
    </row>
  </sheetData>
  <mergeCells count="3">
    <mergeCell ref="A1:G1"/>
    <mergeCell ref="A2:D4"/>
    <mergeCell ref="E2:G4"/>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85901-3E42-4C4F-A904-09E53F2F1A8A}">
  <dimension ref="A1:G72"/>
  <sheetViews>
    <sheetView tabSelected="1" topLeftCell="A34" workbookViewId="0">
      <selection activeCell="E8" sqref="E8"/>
    </sheetView>
  </sheetViews>
  <sheetFormatPr defaultRowHeight="14.4" x14ac:dyDescent="0.3"/>
  <cols>
    <col min="1" max="1" width="22.77734375" customWidth="1"/>
    <col min="2" max="2" width="36.44140625" customWidth="1"/>
    <col min="3" max="3" width="29.77734375" customWidth="1"/>
    <col min="4" max="4" width="24.5546875" customWidth="1"/>
    <col min="5" max="5" width="31.5546875" customWidth="1"/>
    <col min="6" max="6" width="31.77734375" customWidth="1"/>
    <col min="7" max="7" width="22.109375" customWidth="1"/>
  </cols>
  <sheetData>
    <row r="1" spans="1:7" ht="21" x14ac:dyDescent="0.3">
      <c r="A1" s="27" t="s">
        <v>8</v>
      </c>
      <c r="B1" s="27"/>
      <c r="C1" s="27"/>
      <c r="D1" s="27"/>
      <c r="E1" s="27"/>
      <c r="F1" s="27"/>
      <c r="G1" s="27"/>
    </row>
    <row r="2" spans="1:7" x14ac:dyDescent="0.3">
      <c r="A2" s="28" t="s">
        <v>0</v>
      </c>
      <c r="B2" s="28"/>
      <c r="C2" s="28"/>
      <c r="D2" s="28"/>
      <c r="E2" s="28" t="s">
        <v>106</v>
      </c>
      <c r="F2" s="28"/>
      <c r="G2" s="28"/>
    </row>
    <row r="3" spans="1:7" x14ac:dyDescent="0.3">
      <c r="A3" s="28"/>
      <c r="B3" s="28"/>
      <c r="C3" s="28"/>
      <c r="D3" s="28"/>
      <c r="E3" s="28"/>
      <c r="F3" s="28"/>
      <c r="G3" s="28"/>
    </row>
    <row r="4" spans="1:7" ht="44.4" customHeight="1" x14ac:dyDescent="0.3">
      <c r="A4" s="28"/>
      <c r="B4" s="28"/>
      <c r="C4" s="28"/>
      <c r="D4" s="28"/>
      <c r="E4" s="28"/>
      <c r="F4" s="28"/>
      <c r="G4" s="28"/>
    </row>
    <row r="5" spans="1:7" ht="18" x14ac:dyDescent="0.35">
      <c r="A5" s="1" t="s">
        <v>1</v>
      </c>
      <c r="B5" s="1" t="s">
        <v>2</v>
      </c>
      <c r="C5" s="1" t="s">
        <v>3</v>
      </c>
      <c r="D5" s="1" t="s">
        <v>4</v>
      </c>
      <c r="E5" s="1" t="s">
        <v>5</v>
      </c>
      <c r="F5" s="1" t="s">
        <v>6</v>
      </c>
      <c r="G5" s="1" t="s">
        <v>7</v>
      </c>
    </row>
    <row r="6" spans="1:7" ht="43.2" x14ac:dyDescent="0.3">
      <c r="A6" s="9" t="s">
        <v>373</v>
      </c>
      <c r="B6" s="2" t="s">
        <v>351</v>
      </c>
      <c r="C6" s="2" t="s">
        <v>144</v>
      </c>
      <c r="D6" s="7" t="s">
        <v>52</v>
      </c>
      <c r="E6" s="2" t="s">
        <v>28</v>
      </c>
      <c r="F6" s="2" t="s">
        <v>143</v>
      </c>
      <c r="G6" s="10" t="s">
        <v>50</v>
      </c>
    </row>
    <row r="7" spans="1:7" ht="57.6" x14ac:dyDescent="0.3">
      <c r="A7" s="9" t="s">
        <v>410</v>
      </c>
      <c r="B7" s="2" t="s">
        <v>941</v>
      </c>
      <c r="C7" s="2" t="s">
        <v>144</v>
      </c>
      <c r="D7" s="7" t="s">
        <v>52</v>
      </c>
      <c r="E7" s="2" t="s">
        <v>940</v>
      </c>
      <c r="F7" s="2" t="s">
        <v>475</v>
      </c>
      <c r="G7" s="11" t="s">
        <v>65</v>
      </c>
    </row>
    <row r="8" spans="1:7" ht="28.8" x14ac:dyDescent="0.3">
      <c r="A8" s="9" t="s">
        <v>411</v>
      </c>
      <c r="B8" s="2" t="s">
        <v>352</v>
      </c>
      <c r="C8" s="2" t="s">
        <v>144</v>
      </c>
      <c r="D8" s="7" t="s">
        <v>52</v>
      </c>
      <c r="E8" s="2" t="s">
        <v>358</v>
      </c>
      <c r="F8" s="2" t="s">
        <v>359</v>
      </c>
      <c r="G8" s="10" t="s">
        <v>50</v>
      </c>
    </row>
    <row r="9" spans="1:7" ht="28.8" x14ac:dyDescent="0.3">
      <c r="A9" s="9" t="s">
        <v>412</v>
      </c>
      <c r="B9" s="2" t="s">
        <v>360</v>
      </c>
      <c r="C9" s="2" t="s">
        <v>144</v>
      </c>
      <c r="D9" s="7" t="s">
        <v>52</v>
      </c>
      <c r="E9" s="2" t="s">
        <v>362</v>
      </c>
      <c r="F9" s="2" t="s">
        <v>361</v>
      </c>
      <c r="G9" s="10" t="s">
        <v>50</v>
      </c>
    </row>
    <row r="10" spans="1:7" ht="28.8" x14ac:dyDescent="0.3">
      <c r="A10" s="9" t="s">
        <v>413</v>
      </c>
      <c r="B10" s="2" t="s">
        <v>353</v>
      </c>
      <c r="C10" s="2" t="s">
        <v>144</v>
      </c>
      <c r="D10" s="7" t="s">
        <v>52</v>
      </c>
      <c r="E10" s="2" t="s">
        <v>364</v>
      </c>
      <c r="F10" s="2" t="s">
        <v>363</v>
      </c>
      <c r="G10" s="10" t="s">
        <v>50</v>
      </c>
    </row>
    <row r="11" spans="1:7" ht="43.2" x14ac:dyDescent="0.3">
      <c r="A11" s="9" t="s">
        <v>414</v>
      </c>
      <c r="B11" s="2" t="s">
        <v>354</v>
      </c>
      <c r="C11" s="2" t="s">
        <v>144</v>
      </c>
      <c r="D11" s="7" t="s">
        <v>52</v>
      </c>
      <c r="E11" s="2" t="s">
        <v>365</v>
      </c>
      <c r="F11" s="2" t="s">
        <v>366</v>
      </c>
      <c r="G11" s="10" t="s">
        <v>50</v>
      </c>
    </row>
    <row r="12" spans="1:7" ht="28.8" x14ac:dyDescent="0.3">
      <c r="A12" s="9" t="s">
        <v>415</v>
      </c>
      <c r="B12" s="2" t="s">
        <v>355</v>
      </c>
      <c r="C12" s="2" t="s">
        <v>144</v>
      </c>
      <c r="D12" s="7" t="s">
        <v>52</v>
      </c>
      <c r="E12" s="2" t="s">
        <v>367</v>
      </c>
      <c r="F12" s="2" t="s">
        <v>368</v>
      </c>
      <c r="G12" s="10" t="s">
        <v>50</v>
      </c>
    </row>
    <row r="13" spans="1:7" ht="43.2" x14ac:dyDescent="0.3">
      <c r="A13" s="9" t="s">
        <v>416</v>
      </c>
      <c r="B13" s="2" t="s">
        <v>356</v>
      </c>
      <c r="C13" s="2" t="s">
        <v>144</v>
      </c>
      <c r="D13" s="7" t="s">
        <v>52</v>
      </c>
      <c r="E13" s="2" t="s">
        <v>370</v>
      </c>
      <c r="F13" s="2" t="s">
        <v>369</v>
      </c>
      <c r="G13" s="10" t="s">
        <v>50</v>
      </c>
    </row>
    <row r="14" spans="1:7" ht="43.2" x14ac:dyDescent="0.3">
      <c r="A14" s="9" t="s">
        <v>417</v>
      </c>
      <c r="B14" s="2" t="s">
        <v>357</v>
      </c>
      <c r="C14" s="2" t="s">
        <v>144</v>
      </c>
      <c r="D14" s="7" t="s">
        <v>52</v>
      </c>
      <c r="E14" s="2" t="s">
        <v>371</v>
      </c>
      <c r="F14" s="2" t="s">
        <v>372</v>
      </c>
      <c r="G14" s="10" t="s">
        <v>50</v>
      </c>
    </row>
    <row r="15" spans="1:7" ht="28.8" x14ac:dyDescent="0.3">
      <c r="A15" s="9" t="s">
        <v>418</v>
      </c>
      <c r="B15" s="2" t="s">
        <v>374</v>
      </c>
      <c r="C15" s="2" t="s">
        <v>144</v>
      </c>
      <c r="D15" s="7" t="s">
        <v>52</v>
      </c>
      <c r="E15" s="2" t="s">
        <v>375</v>
      </c>
      <c r="F15" s="2" t="s">
        <v>376</v>
      </c>
      <c r="G15" s="11" t="s">
        <v>65</v>
      </c>
    </row>
    <row r="16" spans="1:7" ht="30" x14ac:dyDescent="0.3">
      <c r="A16" s="9" t="s">
        <v>419</v>
      </c>
      <c r="B16" s="14" t="s">
        <v>377</v>
      </c>
      <c r="C16" s="2" t="s">
        <v>144</v>
      </c>
      <c r="D16" s="7" t="s">
        <v>52</v>
      </c>
      <c r="E16" s="14" t="s">
        <v>378</v>
      </c>
      <c r="F16" s="14" t="s">
        <v>396</v>
      </c>
      <c r="G16" s="10" t="s">
        <v>50</v>
      </c>
    </row>
    <row r="17" spans="1:7" ht="30" x14ac:dyDescent="0.3">
      <c r="A17" s="9" t="s">
        <v>420</v>
      </c>
      <c r="B17" s="14" t="s">
        <v>379</v>
      </c>
      <c r="C17" s="2" t="s">
        <v>144</v>
      </c>
      <c r="D17" s="7" t="s">
        <v>52</v>
      </c>
      <c r="E17" s="14" t="s">
        <v>380</v>
      </c>
      <c r="F17" s="14" t="s">
        <v>397</v>
      </c>
      <c r="G17" s="10" t="s">
        <v>50</v>
      </c>
    </row>
    <row r="18" spans="1:7" ht="30" x14ac:dyDescent="0.3">
      <c r="A18" s="9" t="s">
        <v>421</v>
      </c>
      <c r="B18" s="14" t="s">
        <v>398</v>
      </c>
      <c r="C18" s="2" t="s">
        <v>144</v>
      </c>
      <c r="D18" s="7" t="s">
        <v>52</v>
      </c>
      <c r="E18" s="14" t="s">
        <v>399</v>
      </c>
      <c r="F18" s="14" t="s">
        <v>400</v>
      </c>
      <c r="G18" s="10" t="s">
        <v>50</v>
      </c>
    </row>
    <row r="19" spans="1:7" ht="30" x14ac:dyDescent="0.3">
      <c r="A19" s="9" t="s">
        <v>422</v>
      </c>
      <c r="B19" s="14" t="s">
        <v>381</v>
      </c>
      <c r="C19" s="2" t="s">
        <v>144</v>
      </c>
      <c r="D19" s="7" t="s">
        <v>52</v>
      </c>
      <c r="E19" s="14" t="s">
        <v>382</v>
      </c>
      <c r="F19" s="14" t="s">
        <v>401</v>
      </c>
      <c r="G19" s="10" t="s">
        <v>50</v>
      </c>
    </row>
    <row r="20" spans="1:7" ht="30" x14ac:dyDescent="0.3">
      <c r="A20" s="9" t="s">
        <v>423</v>
      </c>
      <c r="B20" s="14" t="s">
        <v>403</v>
      </c>
      <c r="C20" s="2" t="s">
        <v>144</v>
      </c>
      <c r="D20" s="7" t="s">
        <v>52</v>
      </c>
      <c r="E20" s="14" t="s">
        <v>383</v>
      </c>
      <c r="F20" s="14" t="s">
        <v>402</v>
      </c>
      <c r="G20" s="10" t="s">
        <v>50</v>
      </c>
    </row>
    <row r="21" spans="1:7" ht="45" x14ac:dyDescent="0.3">
      <c r="A21" s="9" t="s">
        <v>424</v>
      </c>
      <c r="B21" s="14" t="s">
        <v>384</v>
      </c>
      <c r="C21" s="2" t="s">
        <v>144</v>
      </c>
      <c r="D21" s="7" t="s">
        <v>52</v>
      </c>
      <c r="E21" s="14" t="s">
        <v>385</v>
      </c>
      <c r="F21" s="14" t="s">
        <v>405</v>
      </c>
      <c r="G21" s="11" t="s">
        <v>65</v>
      </c>
    </row>
    <row r="22" spans="1:7" ht="41.4" x14ac:dyDescent="0.3">
      <c r="A22" s="9" t="s">
        <v>425</v>
      </c>
      <c r="B22" s="15" t="s">
        <v>386</v>
      </c>
      <c r="C22" s="2" t="s">
        <v>144</v>
      </c>
      <c r="D22" s="7" t="s">
        <v>52</v>
      </c>
      <c r="E22" s="15" t="s">
        <v>387</v>
      </c>
      <c r="F22" s="14" t="s">
        <v>404</v>
      </c>
      <c r="G22" s="11" t="s">
        <v>65</v>
      </c>
    </row>
    <row r="23" spans="1:7" ht="30" x14ac:dyDescent="0.3">
      <c r="A23" s="9" t="s">
        <v>426</v>
      </c>
      <c r="B23" s="14" t="s">
        <v>388</v>
      </c>
      <c r="C23" s="2" t="s">
        <v>144</v>
      </c>
      <c r="D23" s="7" t="s">
        <v>52</v>
      </c>
      <c r="E23" s="14" t="s">
        <v>389</v>
      </c>
      <c r="F23" s="14" t="s">
        <v>406</v>
      </c>
      <c r="G23" s="11" t="s">
        <v>65</v>
      </c>
    </row>
    <row r="24" spans="1:7" ht="30" x14ac:dyDescent="0.3">
      <c r="A24" s="9" t="s">
        <v>427</v>
      </c>
      <c r="B24" s="14" t="s">
        <v>390</v>
      </c>
      <c r="C24" s="2" t="s">
        <v>144</v>
      </c>
      <c r="D24" s="7" t="s">
        <v>52</v>
      </c>
      <c r="E24" s="14" t="s">
        <v>391</v>
      </c>
      <c r="F24" s="14" t="s">
        <v>407</v>
      </c>
      <c r="G24" s="10" t="s">
        <v>50</v>
      </c>
    </row>
    <row r="25" spans="1:7" ht="41.4" x14ac:dyDescent="0.3">
      <c r="A25" s="9" t="s">
        <v>428</v>
      </c>
      <c r="B25" s="15" t="s">
        <v>392</v>
      </c>
      <c r="C25" s="2" t="s">
        <v>144</v>
      </c>
      <c r="D25" s="7" t="s">
        <v>52</v>
      </c>
      <c r="E25" s="15" t="s">
        <v>393</v>
      </c>
      <c r="F25" s="15" t="s">
        <v>408</v>
      </c>
      <c r="G25" s="10" t="s">
        <v>50</v>
      </c>
    </row>
    <row r="26" spans="1:7" ht="30" x14ac:dyDescent="0.3">
      <c r="A26" s="9" t="s">
        <v>458</v>
      </c>
      <c r="B26" s="14" t="s">
        <v>394</v>
      </c>
      <c r="C26" s="2" t="s">
        <v>144</v>
      </c>
      <c r="D26" s="7" t="s">
        <v>52</v>
      </c>
      <c r="E26" s="14" t="s">
        <v>395</v>
      </c>
      <c r="F26" s="14" t="s">
        <v>409</v>
      </c>
      <c r="G26" s="10" t="s">
        <v>50</v>
      </c>
    </row>
    <row r="27" spans="1:7" ht="57.6" x14ac:dyDescent="0.3">
      <c r="A27" s="9" t="s">
        <v>459</v>
      </c>
      <c r="B27" s="2" t="s">
        <v>429</v>
      </c>
      <c r="C27" s="2" t="s">
        <v>473</v>
      </c>
      <c r="D27" s="7" t="s">
        <v>52</v>
      </c>
      <c r="E27" s="2" t="s">
        <v>431</v>
      </c>
      <c r="F27" s="2" t="s">
        <v>430</v>
      </c>
      <c r="G27" s="10" t="s">
        <v>50</v>
      </c>
    </row>
    <row r="28" spans="1:7" ht="43.2" x14ac:dyDescent="0.3">
      <c r="A28" s="9" t="s">
        <v>460</v>
      </c>
      <c r="B28" s="16" t="s">
        <v>434</v>
      </c>
      <c r="C28" s="2" t="s">
        <v>144</v>
      </c>
      <c r="D28" s="7" t="s">
        <v>52</v>
      </c>
      <c r="E28" s="16" t="s">
        <v>432</v>
      </c>
      <c r="F28" s="16" t="s">
        <v>435</v>
      </c>
      <c r="G28" s="10" t="s">
        <v>50</v>
      </c>
    </row>
    <row r="29" spans="1:7" ht="28.8" x14ac:dyDescent="0.3">
      <c r="A29" s="9" t="s">
        <v>461</v>
      </c>
      <c r="B29" s="16" t="s">
        <v>433</v>
      </c>
      <c r="C29" s="2" t="s">
        <v>144</v>
      </c>
      <c r="D29" s="7" t="s">
        <v>52</v>
      </c>
      <c r="E29" s="16" t="s">
        <v>433</v>
      </c>
      <c r="F29" s="16" t="s">
        <v>439</v>
      </c>
      <c r="G29" s="10" t="s">
        <v>50</v>
      </c>
    </row>
    <row r="30" spans="1:7" ht="28.8" x14ac:dyDescent="0.3">
      <c r="A30" s="9" t="s">
        <v>462</v>
      </c>
      <c r="B30" s="16" t="s">
        <v>436</v>
      </c>
      <c r="C30" s="2" t="s">
        <v>144</v>
      </c>
      <c r="D30" s="7" t="s">
        <v>52</v>
      </c>
      <c r="E30" s="16" t="s">
        <v>438</v>
      </c>
      <c r="F30" s="16" t="s">
        <v>437</v>
      </c>
      <c r="G30" s="10" t="s">
        <v>50</v>
      </c>
    </row>
    <row r="31" spans="1:7" ht="28.8" x14ac:dyDescent="0.3">
      <c r="A31" s="9" t="s">
        <v>463</v>
      </c>
      <c r="B31" s="17" t="s">
        <v>440</v>
      </c>
      <c r="C31" s="2" t="s">
        <v>144</v>
      </c>
      <c r="D31" s="7" t="s">
        <v>52</v>
      </c>
      <c r="E31" s="17" t="s">
        <v>441</v>
      </c>
      <c r="F31" s="17" t="s">
        <v>442</v>
      </c>
      <c r="G31" s="10" t="s">
        <v>50</v>
      </c>
    </row>
    <row r="32" spans="1:7" ht="28.8" x14ac:dyDescent="0.3">
      <c r="A32" s="9" t="s">
        <v>464</v>
      </c>
      <c r="B32" s="2" t="s">
        <v>443</v>
      </c>
      <c r="C32" s="2" t="s">
        <v>144</v>
      </c>
      <c r="D32" s="7" t="s">
        <v>52</v>
      </c>
      <c r="E32" s="2" t="s">
        <v>450</v>
      </c>
      <c r="F32" s="2" t="s">
        <v>451</v>
      </c>
      <c r="G32" s="10" t="s">
        <v>50</v>
      </c>
    </row>
    <row r="33" spans="1:7" ht="28.8" x14ac:dyDescent="0.3">
      <c r="A33" s="9" t="s">
        <v>465</v>
      </c>
      <c r="B33" s="2" t="s">
        <v>444</v>
      </c>
      <c r="C33" s="2" t="s">
        <v>144</v>
      </c>
      <c r="D33" s="7" t="s">
        <v>52</v>
      </c>
      <c r="E33" s="2" t="s">
        <v>452</v>
      </c>
      <c r="F33" s="2" t="s">
        <v>447</v>
      </c>
      <c r="G33" s="10" t="s">
        <v>50</v>
      </c>
    </row>
    <row r="34" spans="1:7" ht="28.8" x14ac:dyDescent="0.3">
      <c r="A34" s="9" t="s">
        <v>466</v>
      </c>
      <c r="B34" s="2" t="s">
        <v>445</v>
      </c>
      <c r="C34" s="2" t="s">
        <v>144</v>
      </c>
      <c r="D34" s="7" t="s">
        <v>52</v>
      </c>
      <c r="E34" s="2" t="s">
        <v>448</v>
      </c>
      <c r="F34" s="2" t="s">
        <v>453</v>
      </c>
      <c r="G34" s="11" t="s">
        <v>65</v>
      </c>
    </row>
    <row r="35" spans="1:7" ht="43.2" x14ac:dyDescent="0.3">
      <c r="A35" s="9" t="s">
        <v>467</v>
      </c>
      <c r="B35" s="2" t="s">
        <v>446</v>
      </c>
      <c r="C35" s="2" t="s">
        <v>144</v>
      </c>
      <c r="D35" s="7" t="s">
        <v>52</v>
      </c>
      <c r="E35" s="2" t="s">
        <v>457</v>
      </c>
      <c r="F35" s="2" t="s">
        <v>449</v>
      </c>
      <c r="G35" s="10" t="s">
        <v>50</v>
      </c>
    </row>
    <row r="36" spans="1:7" ht="57.6" x14ac:dyDescent="0.3">
      <c r="A36" s="9" t="s">
        <v>471</v>
      </c>
      <c r="B36" s="2" t="s">
        <v>454</v>
      </c>
      <c r="C36" s="2" t="s">
        <v>470</v>
      </c>
      <c r="D36" s="7" t="s">
        <v>52</v>
      </c>
      <c r="E36" s="2" t="s">
        <v>455</v>
      </c>
      <c r="F36" s="2" t="s">
        <v>456</v>
      </c>
      <c r="G36" s="11" t="s">
        <v>65</v>
      </c>
    </row>
    <row r="37" spans="1:7" ht="43.2" x14ac:dyDescent="0.3">
      <c r="A37" s="9" t="s">
        <v>791</v>
      </c>
      <c r="B37" s="2" t="s">
        <v>468</v>
      </c>
      <c r="C37" s="2" t="s">
        <v>472</v>
      </c>
      <c r="D37" s="7" t="s">
        <v>52</v>
      </c>
      <c r="E37" s="2" t="s">
        <v>469</v>
      </c>
      <c r="F37" s="2" t="s">
        <v>474</v>
      </c>
      <c r="G37" s="11" t="s">
        <v>65</v>
      </c>
    </row>
    <row r="38" spans="1:7" ht="57.6" x14ac:dyDescent="0.3">
      <c r="A38" s="9" t="s">
        <v>792</v>
      </c>
      <c r="B38" s="2" t="s">
        <v>476</v>
      </c>
      <c r="C38" s="2" t="s">
        <v>477</v>
      </c>
      <c r="D38" s="7" t="s">
        <v>52</v>
      </c>
      <c r="E38" s="2" t="s">
        <v>478</v>
      </c>
      <c r="F38" s="2" t="s">
        <v>479</v>
      </c>
      <c r="G38" s="11" t="s">
        <v>65</v>
      </c>
    </row>
    <row r="39" spans="1:7" ht="57.6" x14ac:dyDescent="0.3">
      <c r="A39" s="9" t="s">
        <v>793</v>
      </c>
      <c r="B39" s="2" t="s">
        <v>476</v>
      </c>
      <c r="C39" s="2" t="s">
        <v>480</v>
      </c>
      <c r="D39" s="7" t="s">
        <v>52</v>
      </c>
      <c r="E39" s="2" t="s">
        <v>481</v>
      </c>
      <c r="F39" s="2" t="s">
        <v>482</v>
      </c>
      <c r="G39" s="11" t="s">
        <v>65</v>
      </c>
    </row>
    <row r="40" spans="1:7" ht="57.6" x14ac:dyDescent="0.3">
      <c r="A40" s="9" t="s">
        <v>794</v>
      </c>
      <c r="B40" s="2" t="s">
        <v>476</v>
      </c>
      <c r="C40" s="2" t="s">
        <v>483</v>
      </c>
      <c r="D40" s="7" t="s">
        <v>52</v>
      </c>
      <c r="E40" s="2" t="s">
        <v>484</v>
      </c>
      <c r="F40" s="2" t="s">
        <v>485</v>
      </c>
      <c r="G40" s="11" t="s">
        <v>65</v>
      </c>
    </row>
    <row r="41" spans="1:7" ht="57.6" x14ac:dyDescent="0.3">
      <c r="A41" s="9" t="s">
        <v>795</v>
      </c>
      <c r="B41" s="2" t="s">
        <v>486</v>
      </c>
      <c r="C41" s="2" t="s">
        <v>487</v>
      </c>
      <c r="D41" s="7" t="s">
        <v>52</v>
      </c>
      <c r="E41" s="2" t="s">
        <v>488</v>
      </c>
      <c r="F41" s="2" t="s">
        <v>489</v>
      </c>
      <c r="G41" s="10" t="s">
        <v>50</v>
      </c>
    </row>
    <row r="42" spans="1:7" ht="57.6" x14ac:dyDescent="0.3">
      <c r="A42" s="9" t="s">
        <v>796</v>
      </c>
      <c r="B42" s="2" t="s">
        <v>490</v>
      </c>
      <c r="C42" s="2" t="s">
        <v>491</v>
      </c>
      <c r="D42" s="7" t="s">
        <v>52</v>
      </c>
      <c r="E42" s="2" t="s">
        <v>492</v>
      </c>
      <c r="F42" s="2" t="s">
        <v>496</v>
      </c>
      <c r="G42" s="10" t="s">
        <v>50</v>
      </c>
    </row>
    <row r="43" spans="1:7" ht="57.6" x14ac:dyDescent="0.3">
      <c r="A43" s="9" t="s">
        <v>797</v>
      </c>
      <c r="B43" s="2" t="s">
        <v>493</v>
      </c>
      <c r="C43" s="2" t="s">
        <v>494</v>
      </c>
      <c r="D43" s="7" t="s">
        <v>52</v>
      </c>
      <c r="E43" s="2" t="s">
        <v>495</v>
      </c>
      <c r="F43" s="2" t="s">
        <v>497</v>
      </c>
      <c r="G43" s="10" t="s">
        <v>50</v>
      </c>
    </row>
    <row r="44" spans="1:7" ht="57.6" x14ac:dyDescent="0.3">
      <c r="A44" s="9" t="s">
        <v>798</v>
      </c>
      <c r="B44" s="2" t="s">
        <v>890</v>
      </c>
      <c r="C44" s="2" t="s">
        <v>498</v>
      </c>
      <c r="D44" s="7" t="s">
        <v>52</v>
      </c>
      <c r="E44" s="2" t="s">
        <v>891</v>
      </c>
      <c r="F44" s="2" t="s">
        <v>499</v>
      </c>
      <c r="G44" s="11" t="s">
        <v>65</v>
      </c>
    </row>
    <row r="45" spans="1:7" ht="72" x14ac:dyDescent="0.3">
      <c r="A45" s="9" t="s">
        <v>799</v>
      </c>
      <c r="B45" s="2" t="s">
        <v>500</v>
      </c>
      <c r="C45" s="2" t="s">
        <v>501</v>
      </c>
      <c r="D45" s="7" t="s">
        <v>52</v>
      </c>
      <c r="E45" s="2" t="s">
        <v>503</v>
      </c>
      <c r="F45" s="2" t="s">
        <v>502</v>
      </c>
      <c r="G45" s="10" t="s">
        <v>50</v>
      </c>
    </row>
    <row r="46" spans="1:7" ht="43.2" x14ac:dyDescent="0.3">
      <c r="A46" s="9" t="s">
        <v>800</v>
      </c>
      <c r="B46" s="20" t="s">
        <v>504</v>
      </c>
      <c r="C46" s="2" t="s">
        <v>472</v>
      </c>
      <c r="D46" s="7" t="s">
        <v>52</v>
      </c>
      <c r="E46" s="2" t="s">
        <v>506</v>
      </c>
      <c r="F46" s="2" t="s">
        <v>505</v>
      </c>
      <c r="G46" s="10" t="s">
        <v>50</v>
      </c>
    </row>
    <row r="47" spans="1:7" ht="43.2" x14ac:dyDescent="0.3">
      <c r="A47" s="9" t="s">
        <v>801</v>
      </c>
      <c r="B47" s="20" t="s">
        <v>507</v>
      </c>
      <c r="C47" s="2" t="s">
        <v>472</v>
      </c>
      <c r="D47" s="7" t="s">
        <v>52</v>
      </c>
      <c r="E47" s="2" t="s">
        <v>508</v>
      </c>
      <c r="F47" s="2" t="s">
        <v>509</v>
      </c>
      <c r="G47" s="10" t="s">
        <v>50</v>
      </c>
    </row>
    <row r="48" spans="1:7" ht="72" x14ac:dyDescent="0.3">
      <c r="A48" s="9" t="s">
        <v>802</v>
      </c>
      <c r="B48" s="2" t="s">
        <v>510</v>
      </c>
      <c r="C48" s="2" t="s">
        <v>511</v>
      </c>
      <c r="D48" s="7" t="s">
        <v>52</v>
      </c>
      <c r="E48" s="2" t="s">
        <v>513</v>
      </c>
      <c r="F48" s="2" t="s">
        <v>512</v>
      </c>
      <c r="G48" s="10" t="s">
        <v>50</v>
      </c>
    </row>
    <row r="49" spans="1:7" ht="57.6" x14ac:dyDescent="0.3">
      <c r="A49" s="9" t="s">
        <v>803</v>
      </c>
      <c r="B49" s="20" t="s">
        <v>514</v>
      </c>
      <c r="C49" s="2" t="s">
        <v>515</v>
      </c>
      <c r="D49" s="7" t="s">
        <v>52</v>
      </c>
      <c r="E49" s="20" t="s">
        <v>517</v>
      </c>
      <c r="F49" s="20" t="s">
        <v>516</v>
      </c>
      <c r="G49" s="10" t="s">
        <v>50</v>
      </c>
    </row>
    <row r="50" spans="1:7" ht="43.2" x14ac:dyDescent="0.3">
      <c r="A50" s="9" t="s">
        <v>804</v>
      </c>
      <c r="B50" s="20" t="s">
        <v>518</v>
      </c>
      <c r="C50" s="2" t="s">
        <v>519</v>
      </c>
      <c r="D50" s="7" t="s">
        <v>52</v>
      </c>
      <c r="E50" s="20" t="s">
        <v>521</v>
      </c>
      <c r="F50" s="20" t="s">
        <v>520</v>
      </c>
      <c r="G50" s="11" t="s">
        <v>65</v>
      </c>
    </row>
    <row r="51" spans="1:7" ht="43.2" x14ac:dyDescent="0.3">
      <c r="A51" s="9" t="s">
        <v>805</v>
      </c>
      <c r="B51" s="20" t="s">
        <v>522</v>
      </c>
      <c r="C51" s="2" t="s">
        <v>519</v>
      </c>
      <c r="D51" s="7" t="s">
        <v>52</v>
      </c>
      <c r="E51" s="20" t="s">
        <v>524</v>
      </c>
      <c r="F51" s="20" t="s">
        <v>523</v>
      </c>
      <c r="G51" s="10" t="s">
        <v>50</v>
      </c>
    </row>
    <row r="52" spans="1:7" ht="57.6" x14ac:dyDescent="0.3">
      <c r="A52" s="9" t="s">
        <v>806</v>
      </c>
      <c r="B52" s="21" t="s">
        <v>525</v>
      </c>
      <c r="C52" s="2" t="s">
        <v>526</v>
      </c>
      <c r="D52" s="7" t="s">
        <v>52</v>
      </c>
      <c r="E52" s="21" t="s">
        <v>528</v>
      </c>
      <c r="F52" s="21" t="s">
        <v>527</v>
      </c>
      <c r="G52" s="10" t="s">
        <v>50</v>
      </c>
    </row>
    <row r="53" spans="1:7" ht="57.6" x14ac:dyDescent="0.3">
      <c r="A53" s="9" t="s">
        <v>807</v>
      </c>
      <c r="B53" s="21" t="s">
        <v>529</v>
      </c>
      <c r="C53" s="2" t="s">
        <v>530</v>
      </c>
      <c r="D53" s="7" t="s">
        <v>52</v>
      </c>
      <c r="E53" s="21" t="s">
        <v>532</v>
      </c>
      <c r="F53" s="21" t="s">
        <v>531</v>
      </c>
      <c r="G53" s="10" t="s">
        <v>50</v>
      </c>
    </row>
    <row r="54" spans="1:7" ht="57.6" x14ac:dyDescent="0.3">
      <c r="A54" s="9" t="s">
        <v>808</v>
      </c>
      <c r="B54" s="21" t="s">
        <v>533</v>
      </c>
      <c r="C54" s="2" t="s">
        <v>530</v>
      </c>
      <c r="D54" s="22" t="s">
        <v>534</v>
      </c>
      <c r="E54" s="21" t="s">
        <v>536</v>
      </c>
      <c r="F54" s="21" t="s">
        <v>535</v>
      </c>
      <c r="G54" s="10" t="s">
        <v>50</v>
      </c>
    </row>
    <row r="55" spans="1:7" ht="72" x14ac:dyDescent="0.3">
      <c r="A55" s="9" t="s">
        <v>809</v>
      </c>
      <c r="B55" s="21" t="s">
        <v>537</v>
      </c>
      <c r="C55" s="2" t="s">
        <v>538</v>
      </c>
      <c r="D55" s="22" t="s">
        <v>539</v>
      </c>
      <c r="E55" s="21" t="s">
        <v>541</v>
      </c>
      <c r="F55" s="21" t="s">
        <v>540</v>
      </c>
      <c r="G55" s="11" t="s">
        <v>65</v>
      </c>
    </row>
    <row r="56" spans="1:7" ht="72" x14ac:dyDescent="0.3">
      <c r="A56" s="9" t="s">
        <v>810</v>
      </c>
      <c r="B56" s="23" t="s">
        <v>542</v>
      </c>
      <c r="C56" s="2" t="s">
        <v>543</v>
      </c>
      <c r="D56" s="2" t="s">
        <v>544</v>
      </c>
      <c r="E56" s="23" t="s">
        <v>546</v>
      </c>
      <c r="F56" s="23" t="s">
        <v>545</v>
      </c>
      <c r="G56" s="11" t="s">
        <v>65</v>
      </c>
    </row>
    <row r="57" spans="1:7" ht="72" x14ac:dyDescent="0.3">
      <c r="A57" s="9" t="s">
        <v>811</v>
      </c>
      <c r="B57" s="21" t="s">
        <v>547</v>
      </c>
      <c r="C57" s="2" t="s">
        <v>548</v>
      </c>
      <c r="D57" s="2" t="s">
        <v>549</v>
      </c>
      <c r="E57" s="21" t="s">
        <v>551</v>
      </c>
      <c r="F57" s="21" t="s">
        <v>550</v>
      </c>
      <c r="G57" s="11" t="s">
        <v>65</v>
      </c>
    </row>
    <row r="58" spans="1:7" ht="72" x14ac:dyDescent="0.3">
      <c r="A58" s="9" t="s">
        <v>812</v>
      </c>
      <c r="B58" s="24" t="s">
        <v>552</v>
      </c>
      <c r="C58" s="2" t="s">
        <v>553</v>
      </c>
      <c r="D58" s="2" t="s">
        <v>554</v>
      </c>
      <c r="E58" s="24" t="s">
        <v>555</v>
      </c>
      <c r="F58" s="24" t="s">
        <v>556</v>
      </c>
      <c r="G58" s="10" t="s">
        <v>50</v>
      </c>
    </row>
    <row r="59" spans="1:7" ht="72" x14ac:dyDescent="0.3">
      <c r="A59" s="9" t="s">
        <v>813</v>
      </c>
      <c r="B59" s="24" t="s">
        <v>557</v>
      </c>
      <c r="C59" s="2" t="s">
        <v>558</v>
      </c>
      <c r="D59" s="2" t="s">
        <v>559</v>
      </c>
      <c r="E59" s="24" t="s">
        <v>560</v>
      </c>
      <c r="F59" s="24" t="s">
        <v>561</v>
      </c>
      <c r="G59" s="10" t="s">
        <v>50</v>
      </c>
    </row>
    <row r="60" spans="1:7" ht="57.6" x14ac:dyDescent="0.3">
      <c r="A60" s="9" t="s">
        <v>814</v>
      </c>
      <c r="B60" s="2" t="s">
        <v>562</v>
      </c>
      <c r="C60" s="2" t="s">
        <v>563</v>
      </c>
      <c r="D60" s="7" t="s">
        <v>52</v>
      </c>
      <c r="E60" s="2" t="s">
        <v>565</v>
      </c>
      <c r="F60" s="2" t="s">
        <v>564</v>
      </c>
      <c r="G60" s="10" t="s">
        <v>50</v>
      </c>
    </row>
    <row r="61" spans="1:7" ht="57.6" x14ac:dyDescent="0.3">
      <c r="A61" s="9" t="s">
        <v>815</v>
      </c>
      <c r="B61" s="2" t="s">
        <v>566</v>
      </c>
      <c r="C61" s="2" t="s">
        <v>563</v>
      </c>
      <c r="D61" s="7" t="s">
        <v>52</v>
      </c>
      <c r="E61" s="2" t="s">
        <v>568</v>
      </c>
      <c r="F61" s="2" t="s">
        <v>567</v>
      </c>
      <c r="G61" s="10" t="s">
        <v>50</v>
      </c>
    </row>
    <row r="62" spans="1:7" ht="72" x14ac:dyDescent="0.3">
      <c r="A62" s="9" t="s">
        <v>816</v>
      </c>
      <c r="B62" s="2" t="s">
        <v>569</v>
      </c>
      <c r="C62" s="2" t="s">
        <v>570</v>
      </c>
      <c r="D62" s="7" t="s">
        <v>52</v>
      </c>
      <c r="E62" s="12" t="s">
        <v>571</v>
      </c>
      <c r="F62" s="12" t="s">
        <v>572</v>
      </c>
      <c r="G62" s="11" t="s">
        <v>65</v>
      </c>
    </row>
    <row r="63" spans="1:7" ht="28.8" x14ac:dyDescent="0.3">
      <c r="A63" s="9" t="s">
        <v>817</v>
      </c>
      <c r="B63" s="2" t="s">
        <v>656</v>
      </c>
      <c r="C63" s="2" t="s">
        <v>657</v>
      </c>
      <c r="D63" s="7" t="s">
        <v>52</v>
      </c>
      <c r="E63" s="2" t="s">
        <v>654</v>
      </c>
      <c r="F63" s="2" t="s">
        <v>655</v>
      </c>
      <c r="G63" s="11" t="s">
        <v>65</v>
      </c>
    </row>
    <row r="64" spans="1:7" ht="72" x14ac:dyDescent="0.3">
      <c r="A64" s="9" t="s">
        <v>818</v>
      </c>
      <c r="B64" s="2" t="s">
        <v>669</v>
      </c>
      <c r="C64" s="2" t="s">
        <v>668</v>
      </c>
      <c r="D64" s="7" t="s">
        <v>52</v>
      </c>
      <c r="E64" s="2" t="s">
        <v>666</v>
      </c>
      <c r="F64" s="2" t="s">
        <v>667</v>
      </c>
      <c r="G64" s="11" t="s">
        <v>65</v>
      </c>
    </row>
    <row r="65" spans="1:7" ht="72" x14ac:dyDescent="0.3">
      <c r="A65" s="9" t="s">
        <v>819</v>
      </c>
      <c r="B65" s="2" t="s">
        <v>671</v>
      </c>
      <c r="C65" s="2" t="s">
        <v>673</v>
      </c>
      <c r="D65" s="7" t="s">
        <v>52</v>
      </c>
      <c r="E65" s="12" t="s">
        <v>672</v>
      </c>
      <c r="F65" s="2" t="s">
        <v>670</v>
      </c>
      <c r="G65" s="11" t="s">
        <v>65</v>
      </c>
    </row>
    <row r="66" spans="1:7" ht="57.6" x14ac:dyDescent="0.3">
      <c r="A66" s="9" t="s">
        <v>820</v>
      </c>
      <c r="B66" s="2" t="s">
        <v>669</v>
      </c>
      <c r="C66" s="2" t="s">
        <v>676</v>
      </c>
      <c r="D66" s="7" t="s">
        <v>52</v>
      </c>
      <c r="E66" s="2" t="s">
        <v>674</v>
      </c>
      <c r="F66" s="2" t="s">
        <v>675</v>
      </c>
      <c r="G66" s="11" t="s">
        <v>65</v>
      </c>
    </row>
    <row r="67" spans="1:7" ht="57.6" x14ac:dyDescent="0.3">
      <c r="A67" s="9" t="s">
        <v>821</v>
      </c>
      <c r="B67" s="2" t="s">
        <v>678</v>
      </c>
      <c r="C67" s="2" t="s">
        <v>679</v>
      </c>
      <c r="D67" s="7" t="s">
        <v>52</v>
      </c>
      <c r="E67" s="2" t="s">
        <v>677</v>
      </c>
      <c r="F67" s="2" t="s">
        <v>677</v>
      </c>
      <c r="G67" s="11" t="s">
        <v>65</v>
      </c>
    </row>
    <row r="68" spans="1:7" ht="28.8" x14ac:dyDescent="0.3">
      <c r="A68" s="9" t="s">
        <v>822</v>
      </c>
      <c r="B68" s="2" t="s">
        <v>762</v>
      </c>
      <c r="C68" s="2" t="s">
        <v>763</v>
      </c>
      <c r="D68" s="7" t="s">
        <v>52</v>
      </c>
      <c r="E68" s="2" t="s">
        <v>765</v>
      </c>
      <c r="F68" s="2" t="s">
        <v>764</v>
      </c>
      <c r="G68" s="10" t="s">
        <v>50</v>
      </c>
    </row>
    <row r="69" spans="1:7" ht="43.2" x14ac:dyDescent="0.3">
      <c r="A69" s="9" t="s">
        <v>823</v>
      </c>
      <c r="B69" s="2" t="s">
        <v>766</v>
      </c>
      <c r="C69" s="2" t="s">
        <v>767</v>
      </c>
      <c r="D69" s="7" t="s">
        <v>52</v>
      </c>
      <c r="E69" s="2" t="s">
        <v>768</v>
      </c>
      <c r="F69" s="2" t="s">
        <v>769</v>
      </c>
      <c r="G69" s="11" t="s">
        <v>65</v>
      </c>
    </row>
    <row r="70" spans="1:7" ht="28.8" x14ac:dyDescent="0.3">
      <c r="A70" s="9" t="s">
        <v>824</v>
      </c>
      <c r="B70" s="2" t="s">
        <v>770</v>
      </c>
      <c r="C70" s="2" t="s">
        <v>771</v>
      </c>
      <c r="D70" s="7" t="s">
        <v>52</v>
      </c>
      <c r="E70" s="2" t="s">
        <v>773</v>
      </c>
      <c r="F70" s="2" t="s">
        <v>772</v>
      </c>
      <c r="G70" s="11" t="s">
        <v>65</v>
      </c>
    </row>
    <row r="71" spans="1:7" ht="28.8" x14ac:dyDescent="0.3">
      <c r="A71" s="9" t="s">
        <v>889</v>
      </c>
      <c r="B71" s="2" t="s">
        <v>885</v>
      </c>
      <c r="C71" s="2" t="s">
        <v>886</v>
      </c>
      <c r="D71" s="7" t="s">
        <v>52</v>
      </c>
      <c r="E71" s="2" t="s">
        <v>887</v>
      </c>
      <c r="F71" s="2" t="s">
        <v>888</v>
      </c>
      <c r="G71" s="11" t="s">
        <v>65</v>
      </c>
    </row>
    <row r="72" spans="1:7" x14ac:dyDescent="0.3">
      <c r="A72" s="26"/>
    </row>
  </sheetData>
  <mergeCells count="3">
    <mergeCell ref="A1:G1"/>
    <mergeCell ref="A2:D4"/>
    <mergeCell ref="E2:G4"/>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8A29-2C9C-487A-AF34-D0A3A75F1162}">
  <dimension ref="A1:G46"/>
  <sheetViews>
    <sheetView topLeftCell="A43" workbookViewId="0">
      <selection activeCell="D10" sqref="D10"/>
    </sheetView>
  </sheetViews>
  <sheetFormatPr defaultRowHeight="14.4" x14ac:dyDescent="0.3"/>
  <cols>
    <col min="1" max="1" width="20.21875" customWidth="1"/>
    <col min="2" max="2" width="33.33203125" customWidth="1"/>
    <col min="3" max="3" width="27.6640625" customWidth="1"/>
    <col min="4" max="4" width="28" customWidth="1"/>
    <col min="5" max="5" width="34.5546875" customWidth="1"/>
    <col min="6" max="6" width="31.44140625" customWidth="1"/>
    <col min="7" max="7" width="25.5546875" customWidth="1"/>
  </cols>
  <sheetData>
    <row r="1" spans="1:7" ht="21" x14ac:dyDescent="0.3">
      <c r="A1" s="27" t="s">
        <v>8</v>
      </c>
      <c r="B1" s="27"/>
      <c r="C1" s="27"/>
      <c r="D1" s="27"/>
      <c r="E1" s="27"/>
      <c r="F1" s="27"/>
      <c r="G1" s="27"/>
    </row>
    <row r="2" spans="1:7" x14ac:dyDescent="0.3">
      <c r="A2" s="28" t="s">
        <v>0</v>
      </c>
      <c r="B2" s="28"/>
      <c r="C2" s="28"/>
      <c r="D2" s="28"/>
      <c r="E2" s="28" t="s">
        <v>573</v>
      </c>
      <c r="F2" s="28"/>
      <c r="G2" s="28"/>
    </row>
    <row r="3" spans="1:7" x14ac:dyDescent="0.3">
      <c r="A3" s="28"/>
      <c r="B3" s="28"/>
      <c r="C3" s="28"/>
      <c r="D3" s="28"/>
      <c r="E3" s="28"/>
      <c r="F3" s="28"/>
      <c r="G3" s="28"/>
    </row>
    <row r="4" spans="1:7" ht="35.4" customHeight="1" x14ac:dyDescent="0.3">
      <c r="A4" s="28"/>
      <c r="B4" s="28"/>
      <c r="C4" s="28"/>
      <c r="D4" s="28"/>
      <c r="E4" s="28"/>
      <c r="F4" s="28"/>
      <c r="G4" s="28"/>
    </row>
    <row r="5" spans="1:7" ht="18" x14ac:dyDescent="0.35">
      <c r="A5" s="1" t="s">
        <v>1</v>
      </c>
      <c r="B5" s="1" t="s">
        <v>2</v>
      </c>
      <c r="C5" s="1" t="s">
        <v>3</v>
      </c>
      <c r="D5" s="1" t="s">
        <v>4</v>
      </c>
      <c r="E5" s="1" t="s">
        <v>5</v>
      </c>
      <c r="F5" s="1" t="s">
        <v>6</v>
      </c>
      <c r="G5" s="1" t="s">
        <v>7</v>
      </c>
    </row>
    <row r="6" spans="1:7" ht="28.8" x14ac:dyDescent="0.3">
      <c r="A6" s="9" t="s">
        <v>574</v>
      </c>
      <c r="B6" s="2" t="s">
        <v>575</v>
      </c>
      <c r="C6" s="5" t="s">
        <v>596</v>
      </c>
      <c r="D6" s="9" t="s">
        <v>52</v>
      </c>
      <c r="E6" s="2" t="s">
        <v>598</v>
      </c>
      <c r="F6" s="2" t="s">
        <v>597</v>
      </c>
      <c r="G6" s="10" t="s">
        <v>50</v>
      </c>
    </row>
    <row r="7" spans="1:7" ht="28.8" x14ac:dyDescent="0.3">
      <c r="A7" s="9" t="s">
        <v>696</v>
      </c>
      <c r="B7" s="2" t="s">
        <v>576</v>
      </c>
      <c r="C7" s="2" t="s">
        <v>599</v>
      </c>
      <c r="D7" s="9" t="s">
        <v>52</v>
      </c>
      <c r="E7" s="2" t="s">
        <v>601</v>
      </c>
      <c r="F7" s="2" t="s">
        <v>600</v>
      </c>
      <c r="G7" s="10" t="s">
        <v>50</v>
      </c>
    </row>
    <row r="8" spans="1:7" ht="43.2" x14ac:dyDescent="0.3">
      <c r="A8" s="9" t="s">
        <v>697</v>
      </c>
      <c r="B8" s="2" t="s">
        <v>577</v>
      </c>
      <c r="C8" s="2" t="s">
        <v>602</v>
      </c>
      <c r="D8" s="9" t="s">
        <v>52</v>
      </c>
      <c r="E8" s="2" t="s">
        <v>603</v>
      </c>
      <c r="F8" s="2" t="s">
        <v>604</v>
      </c>
      <c r="G8" s="10" t="s">
        <v>50</v>
      </c>
    </row>
    <row r="9" spans="1:7" ht="43.2" x14ac:dyDescent="0.3">
      <c r="A9" s="9" t="s">
        <v>698</v>
      </c>
      <c r="B9" s="2" t="s">
        <v>578</v>
      </c>
      <c r="C9" s="2" t="s">
        <v>599</v>
      </c>
      <c r="D9" s="9" t="s">
        <v>52</v>
      </c>
      <c r="E9" s="2" t="s">
        <v>605</v>
      </c>
      <c r="F9" s="2" t="s">
        <v>606</v>
      </c>
      <c r="G9" s="10" t="s">
        <v>50</v>
      </c>
    </row>
    <row r="10" spans="1:7" ht="57.6" x14ac:dyDescent="0.3">
      <c r="A10" s="9" t="s">
        <v>699</v>
      </c>
      <c r="B10" s="2" t="s">
        <v>579</v>
      </c>
      <c r="C10" s="2" t="s">
        <v>777</v>
      </c>
      <c r="D10" s="9" t="s">
        <v>52</v>
      </c>
      <c r="E10" s="2" t="s">
        <v>607</v>
      </c>
      <c r="F10" s="2" t="s">
        <v>614</v>
      </c>
      <c r="G10" s="10" t="s">
        <v>50</v>
      </c>
    </row>
    <row r="11" spans="1:7" ht="57.6" x14ac:dyDescent="0.3">
      <c r="A11" s="9" t="s">
        <v>700</v>
      </c>
      <c r="B11" s="2" t="s">
        <v>580</v>
      </c>
      <c r="C11" s="2" t="s">
        <v>599</v>
      </c>
      <c r="D11" s="9" t="s">
        <v>52</v>
      </c>
      <c r="E11" s="2" t="s">
        <v>608</v>
      </c>
      <c r="F11" s="2" t="s">
        <v>615</v>
      </c>
      <c r="G11" s="10" t="s">
        <v>50</v>
      </c>
    </row>
    <row r="12" spans="1:7" ht="43.2" x14ac:dyDescent="0.3">
      <c r="A12" s="9" t="s">
        <v>701</v>
      </c>
      <c r="B12" s="2" t="s">
        <v>581</v>
      </c>
      <c r="C12" s="2" t="s">
        <v>778</v>
      </c>
      <c r="D12" s="9" t="s">
        <v>52</v>
      </c>
      <c r="E12" s="2" t="s">
        <v>609</v>
      </c>
      <c r="F12" s="2" t="s">
        <v>610</v>
      </c>
      <c r="G12" s="10" t="s">
        <v>50</v>
      </c>
    </row>
    <row r="13" spans="1:7" ht="28.8" x14ac:dyDescent="0.3">
      <c r="A13" s="9" t="s">
        <v>702</v>
      </c>
      <c r="B13" s="2" t="s">
        <v>582</v>
      </c>
      <c r="C13" s="2" t="s">
        <v>779</v>
      </c>
      <c r="D13" s="9" t="s">
        <v>52</v>
      </c>
      <c r="E13" s="2" t="s">
        <v>611</v>
      </c>
      <c r="F13" s="2" t="s">
        <v>612</v>
      </c>
      <c r="G13" s="10" t="s">
        <v>50</v>
      </c>
    </row>
    <row r="14" spans="1:7" ht="43.2" x14ac:dyDescent="0.3">
      <c r="A14" s="9" t="s">
        <v>703</v>
      </c>
      <c r="B14" s="2" t="s">
        <v>583</v>
      </c>
      <c r="C14" s="2" t="s">
        <v>779</v>
      </c>
      <c r="D14" s="9" t="s">
        <v>52</v>
      </c>
      <c r="E14" s="2" t="s">
        <v>613</v>
      </c>
      <c r="F14" s="2" t="s">
        <v>621</v>
      </c>
      <c r="G14" s="10" t="s">
        <v>50</v>
      </c>
    </row>
    <row r="15" spans="1:7" ht="43.2" x14ac:dyDescent="0.3">
      <c r="A15" s="9" t="s">
        <v>704</v>
      </c>
      <c r="B15" s="2" t="s">
        <v>584</v>
      </c>
      <c r="C15" s="2" t="s">
        <v>779</v>
      </c>
      <c r="D15" s="9" t="s">
        <v>52</v>
      </c>
      <c r="E15" s="2" t="s">
        <v>616</v>
      </c>
      <c r="F15" s="2" t="s">
        <v>617</v>
      </c>
      <c r="G15" s="11" t="s">
        <v>65</v>
      </c>
    </row>
    <row r="16" spans="1:7" ht="43.2" x14ac:dyDescent="0.3">
      <c r="A16" s="9" t="s">
        <v>705</v>
      </c>
      <c r="B16" s="2" t="s">
        <v>585</v>
      </c>
      <c r="C16" s="2" t="s">
        <v>602</v>
      </c>
      <c r="D16" s="9" t="s">
        <v>52</v>
      </c>
      <c r="E16" s="2" t="s">
        <v>618</v>
      </c>
      <c r="F16" s="2" t="s">
        <v>622</v>
      </c>
      <c r="G16" s="10" t="s">
        <v>50</v>
      </c>
    </row>
    <row r="17" spans="1:7" ht="43.2" x14ac:dyDescent="0.3">
      <c r="A17" s="9" t="s">
        <v>706</v>
      </c>
      <c r="B17" s="2" t="s">
        <v>586</v>
      </c>
      <c r="C17" s="2" t="s">
        <v>780</v>
      </c>
      <c r="D17" s="9" t="s">
        <v>52</v>
      </c>
      <c r="E17" s="2" t="s">
        <v>619</v>
      </c>
      <c r="F17" s="2" t="s">
        <v>620</v>
      </c>
      <c r="G17" s="10" t="s">
        <v>50</v>
      </c>
    </row>
    <row r="18" spans="1:7" ht="28.8" x14ac:dyDescent="0.3">
      <c r="A18" s="9" t="s">
        <v>707</v>
      </c>
      <c r="B18" s="2" t="s">
        <v>587</v>
      </c>
      <c r="C18" s="2" t="s">
        <v>778</v>
      </c>
      <c r="D18" s="9" t="s">
        <v>52</v>
      </c>
      <c r="E18" s="2" t="s">
        <v>623</v>
      </c>
      <c r="F18" s="2" t="s">
        <v>624</v>
      </c>
      <c r="G18" s="11" t="s">
        <v>65</v>
      </c>
    </row>
    <row r="19" spans="1:7" ht="28.8" x14ac:dyDescent="0.3">
      <c r="A19" s="9" t="s">
        <v>708</v>
      </c>
      <c r="B19" s="2" t="s">
        <v>588</v>
      </c>
      <c r="C19" s="2" t="s">
        <v>778</v>
      </c>
      <c r="D19" s="9" t="s">
        <v>52</v>
      </c>
      <c r="E19" s="2" t="s">
        <v>625</v>
      </c>
      <c r="F19" s="2" t="s">
        <v>626</v>
      </c>
      <c r="G19" s="10" t="s">
        <v>50</v>
      </c>
    </row>
    <row r="20" spans="1:7" ht="43.2" x14ac:dyDescent="0.3">
      <c r="A20" s="9" t="s">
        <v>709</v>
      </c>
      <c r="B20" s="2" t="s">
        <v>589</v>
      </c>
      <c r="C20" s="2" t="s">
        <v>779</v>
      </c>
      <c r="D20" s="9" t="s">
        <v>52</v>
      </c>
      <c r="E20" s="2" t="s">
        <v>627</v>
      </c>
      <c r="F20" s="2" t="s">
        <v>628</v>
      </c>
      <c r="G20" s="10" t="s">
        <v>50</v>
      </c>
    </row>
    <row r="21" spans="1:7" ht="43.2" x14ac:dyDescent="0.3">
      <c r="A21" s="9" t="s">
        <v>710</v>
      </c>
      <c r="B21" s="2" t="s">
        <v>590</v>
      </c>
      <c r="C21" s="2" t="s">
        <v>602</v>
      </c>
      <c r="D21" s="9" t="s">
        <v>52</v>
      </c>
      <c r="E21" s="2" t="s">
        <v>629</v>
      </c>
      <c r="F21" s="2" t="s">
        <v>630</v>
      </c>
      <c r="G21" s="10" t="s">
        <v>50</v>
      </c>
    </row>
    <row r="22" spans="1:7" ht="43.2" x14ac:dyDescent="0.3">
      <c r="A22" s="9" t="s">
        <v>711</v>
      </c>
      <c r="B22" s="2" t="s">
        <v>591</v>
      </c>
      <c r="C22" s="2" t="s">
        <v>778</v>
      </c>
      <c r="D22" s="9" t="s">
        <v>52</v>
      </c>
      <c r="E22" s="2" t="s">
        <v>631</v>
      </c>
      <c r="F22" s="2" t="s">
        <v>636</v>
      </c>
      <c r="G22" s="10" t="s">
        <v>50</v>
      </c>
    </row>
    <row r="23" spans="1:7" ht="43.2" x14ac:dyDescent="0.3">
      <c r="A23" s="9" t="s">
        <v>712</v>
      </c>
      <c r="B23" s="2" t="s">
        <v>592</v>
      </c>
      <c r="C23" s="2" t="s">
        <v>781</v>
      </c>
      <c r="D23" s="9" t="s">
        <v>52</v>
      </c>
      <c r="E23" s="2" t="s">
        <v>632</v>
      </c>
      <c r="F23" s="2" t="s">
        <v>637</v>
      </c>
      <c r="G23" s="10" t="s">
        <v>50</v>
      </c>
    </row>
    <row r="24" spans="1:7" ht="28.8" x14ac:dyDescent="0.3">
      <c r="A24" s="9" t="s">
        <v>713</v>
      </c>
      <c r="B24" s="2" t="s">
        <v>782</v>
      </c>
      <c r="C24" s="2" t="s">
        <v>778</v>
      </c>
      <c r="D24" s="9" t="s">
        <v>52</v>
      </c>
      <c r="E24" s="2" t="s">
        <v>633</v>
      </c>
      <c r="F24" s="2" t="s">
        <v>634</v>
      </c>
      <c r="G24" s="10" t="s">
        <v>50</v>
      </c>
    </row>
    <row r="25" spans="1:7" ht="43.2" x14ac:dyDescent="0.3">
      <c r="A25" s="9" t="s">
        <v>714</v>
      </c>
      <c r="B25" s="2" t="s">
        <v>783</v>
      </c>
      <c r="C25" s="2" t="s">
        <v>784</v>
      </c>
      <c r="D25" s="9" t="s">
        <v>52</v>
      </c>
      <c r="E25" s="2" t="s">
        <v>635</v>
      </c>
      <c r="F25" s="2" t="s">
        <v>642</v>
      </c>
      <c r="G25" s="10" t="s">
        <v>50</v>
      </c>
    </row>
    <row r="26" spans="1:7" ht="43.2" x14ac:dyDescent="0.3">
      <c r="A26" s="9" t="s">
        <v>715</v>
      </c>
      <c r="B26" s="2" t="s">
        <v>593</v>
      </c>
      <c r="C26" s="2" t="s">
        <v>778</v>
      </c>
      <c r="D26" s="9" t="s">
        <v>52</v>
      </c>
      <c r="E26" s="12" t="s">
        <v>638</v>
      </c>
      <c r="F26" s="12" t="s">
        <v>639</v>
      </c>
      <c r="G26" s="10" t="s">
        <v>50</v>
      </c>
    </row>
    <row r="27" spans="1:7" ht="57.6" x14ac:dyDescent="0.3">
      <c r="A27" s="9" t="s">
        <v>716</v>
      </c>
      <c r="B27" s="2" t="s">
        <v>594</v>
      </c>
      <c r="C27" s="2" t="s">
        <v>785</v>
      </c>
      <c r="D27" s="9" t="s">
        <v>52</v>
      </c>
      <c r="E27" s="2" t="s">
        <v>643</v>
      </c>
      <c r="F27" s="2" t="s">
        <v>644</v>
      </c>
      <c r="G27" s="10" t="s">
        <v>50</v>
      </c>
    </row>
    <row r="28" spans="1:7" ht="28.8" x14ac:dyDescent="0.3">
      <c r="A28" s="9" t="s">
        <v>717</v>
      </c>
      <c r="B28" s="2" t="s">
        <v>595</v>
      </c>
      <c r="C28" s="2" t="s">
        <v>786</v>
      </c>
      <c r="D28" s="9" t="s">
        <v>52</v>
      </c>
      <c r="E28" s="2" t="s">
        <v>640</v>
      </c>
      <c r="F28" s="2" t="s">
        <v>641</v>
      </c>
      <c r="G28" s="10" t="s">
        <v>50</v>
      </c>
    </row>
    <row r="29" spans="1:7" ht="28.8" x14ac:dyDescent="0.3">
      <c r="A29" s="9" t="s">
        <v>718</v>
      </c>
      <c r="B29" s="2" t="s">
        <v>645</v>
      </c>
      <c r="C29" s="2" t="s">
        <v>787</v>
      </c>
      <c r="D29" s="9" t="s">
        <v>52</v>
      </c>
      <c r="E29" s="2" t="s">
        <v>646</v>
      </c>
      <c r="F29" s="2" t="s">
        <v>650</v>
      </c>
      <c r="G29" s="10" t="s">
        <v>50</v>
      </c>
    </row>
    <row r="30" spans="1:7" ht="43.2" x14ac:dyDescent="0.3">
      <c r="A30" s="9" t="s">
        <v>719</v>
      </c>
      <c r="B30" s="2" t="s">
        <v>647</v>
      </c>
      <c r="C30" s="2" t="s">
        <v>788</v>
      </c>
      <c r="D30" s="9" t="s">
        <v>52</v>
      </c>
      <c r="E30" s="2" t="s">
        <v>648</v>
      </c>
      <c r="F30" s="2" t="s">
        <v>651</v>
      </c>
      <c r="G30" s="10" t="s">
        <v>50</v>
      </c>
    </row>
    <row r="31" spans="1:7" ht="28.8" x14ac:dyDescent="0.3">
      <c r="A31" s="9" t="s">
        <v>720</v>
      </c>
      <c r="B31" s="2" t="s">
        <v>649</v>
      </c>
      <c r="C31" s="2" t="s">
        <v>789</v>
      </c>
      <c r="D31" s="9" t="s">
        <v>52</v>
      </c>
      <c r="E31" s="2" t="s">
        <v>652</v>
      </c>
      <c r="F31" s="2" t="s">
        <v>653</v>
      </c>
      <c r="G31" s="11" t="s">
        <v>65</v>
      </c>
    </row>
    <row r="32" spans="1:7" ht="57.6" x14ac:dyDescent="0.3">
      <c r="A32" s="9" t="s">
        <v>721</v>
      </c>
      <c r="B32" s="2" t="s">
        <v>660</v>
      </c>
      <c r="C32" s="2" t="s">
        <v>661</v>
      </c>
      <c r="D32" s="9" t="s">
        <v>52</v>
      </c>
      <c r="E32" s="2" t="s">
        <v>658</v>
      </c>
      <c r="F32" s="2" t="s">
        <v>659</v>
      </c>
      <c r="G32" s="11" t="s">
        <v>65</v>
      </c>
    </row>
    <row r="33" spans="1:7" ht="72" x14ac:dyDescent="0.3">
      <c r="A33" s="9" t="s">
        <v>722</v>
      </c>
      <c r="B33" s="2" t="s">
        <v>665</v>
      </c>
      <c r="C33" s="2" t="s">
        <v>664</v>
      </c>
      <c r="D33" s="9" t="s">
        <v>52</v>
      </c>
      <c r="E33" s="2" t="s">
        <v>662</v>
      </c>
      <c r="F33" s="2" t="s">
        <v>663</v>
      </c>
      <c r="G33" s="11" t="s">
        <v>65</v>
      </c>
    </row>
    <row r="34" spans="1:7" ht="43.2" x14ac:dyDescent="0.3">
      <c r="A34" s="9" t="s">
        <v>723</v>
      </c>
      <c r="B34" s="2" t="s">
        <v>687</v>
      </c>
      <c r="C34" s="2" t="s">
        <v>686</v>
      </c>
      <c r="D34" s="9" t="s">
        <v>52</v>
      </c>
      <c r="E34" s="18" t="s">
        <v>684</v>
      </c>
      <c r="F34" s="18" t="s">
        <v>685</v>
      </c>
      <c r="G34" s="11" t="s">
        <v>65</v>
      </c>
    </row>
    <row r="35" spans="1:7" ht="57.6" x14ac:dyDescent="0.3">
      <c r="A35" s="9" t="s">
        <v>724</v>
      </c>
      <c r="B35" s="2" t="s">
        <v>688</v>
      </c>
      <c r="C35" s="2" t="s">
        <v>689</v>
      </c>
      <c r="D35" s="9" t="s">
        <v>52</v>
      </c>
      <c r="E35" s="2" t="s">
        <v>691</v>
      </c>
      <c r="F35" s="2" t="s">
        <v>690</v>
      </c>
      <c r="G35" s="10" t="s">
        <v>50</v>
      </c>
    </row>
    <row r="36" spans="1:7" ht="57.6" x14ac:dyDescent="0.3">
      <c r="A36" s="9" t="s">
        <v>725</v>
      </c>
      <c r="B36" s="2" t="s">
        <v>692</v>
      </c>
      <c r="C36" s="2" t="s">
        <v>693</v>
      </c>
      <c r="D36" s="9" t="s">
        <v>52</v>
      </c>
      <c r="E36" s="2" t="s">
        <v>694</v>
      </c>
      <c r="F36" s="2" t="s">
        <v>695</v>
      </c>
      <c r="G36" s="11" t="s">
        <v>65</v>
      </c>
    </row>
    <row r="37" spans="1:7" ht="100.8" x14ac:dyDescent="0.3">
      <c r="A37" s="9" t="s">
        <v>746</v>
      </c>
      <c r="B37" s="2" t="s">
        <v>728</v>
      </c>
      <c r="C37" s="2" t="s">
        <v>729</v>
      </c>
      <c r="D37" s="9" t="s">
        <v>52</v>
      </c>
      <c r="E37" s="19" t="s">
        <v>726</v>
      </c>
      <c r="F37" s="19" t="s">
        <v>727</v>
      </c>
      <c r="G37" s="11" t="s">
        <v>65</v>
      </c>
    </row>
    <row r="38" spans="1:7" ht="100.8" x14ac:dyDescent="0.3">
      <c r="A38" s="9" t="s">
        <v>747</v>
      </c>
      <c r="B38" s="2" t="s">
        <v>730</v>
      </c>
      <c r="C38" s="2" t="s">
        <v>731</v>
      </c>
      <c r="D38" s="9" t="s">
        <v>52</v>
      </c>
      <c r="E38" s="2" t="s">
        <v>732</v>
      </c>
      <c r="F38" s="2" t="s">
        <v>733</v>
      </c>
      <c r="G38" s="11" t="s">
        <v>65</v>
      </c>
    </row>
    <row r="39" spans="1:7" ht="100.8" x14ac:dyDescent="0.3">
      <c r="A39" s="9" t="s">
        <v>748</v>
      </c>
      <c r="B39" s="2" t="s">
        <v>649</v>
      </c>
      <c r="C39" s="2" t="s">
        <v>734</v>
      </c>
      <c r="D39" s="9" t="s">
        <v>52</v>
      </c>
      <c r="E39" s="2" t="s">
        <v>652</v>
      </c>
      <c r="F39" s="2" t="s">
        <v>735</v>
      </c>
      <c r="G39" s="10" t="s">
        <v>50</v>
      </c>
    </row>
    <row r="40" spans="1:7" ht="57.6" x14ac:dyDescent="0.3">
      <c r="A40" s="9" t="s">
        <v>749</v>
      </c>
      <c r="B40" s="19" t="s">
        <v>738</v>
      </c>
      <c r="C40" s="2" t="s">
        <v>737</v>
      </c>
      <c r="D40" s="9" t="s">
        <v>52</v>
      </c>
      <c r="E40" s="19" t="s">
        <v>736</v>
      </c>
      <c r="F40" s="19" t="s">
        <v>973</v>
      </c>
      <c r="G40" s="10" t="s">
        <v>50</v>
      </c>
    </row>
    <row r="41" spans="1:7" ht="57.6" x14ac:dyDescent="0.3">
      <c r="A41" s="9" t="s">
        <v>750</v>
      </c>
      <c r="B41" s="19" t="s">
        <v>741</v>
      </c>
      <c r="C41" s="2" t="s">
        <v>740</v>
      </c>
      <c r="D41" s="9" t="s">
        <v>52</v>
      </c>
      <c r="E41" s="19" t="s">
        <v>739</v>
      </c>
      <c r="F41" s="19" t="s">
        <v>974</v>
      </c>
      <c r="G41" s="10" t="s">
        <v>50</v>
      </c>
    </row>
    <row r="42" spans="1:7" ht="57.6" x14ac:dyDescent="0.3">
      <c r="A42" s="9" t="s">
        <v>751</v>
      </c>
      <c r="B42" s="2" t="s">
        <v>745</v>
      </c>
      <c r="C42" s="2" t="s">
        <v>744</v>
      </c>
      <c r="D42" s="9" t="s">
        <v>52</v>
      </c>
      <c r="E42" s="19" t="s">
        <v>742</v>
      </c>
      <c r="F42" s="19" t="s">
        <v>743</v>
      </c>
      <c r="G42" s="11" t="s">
        <v>65</v>
      </c>
    </row>
    <row r="43" spans="1:7" ht="28.8" x14ac:dyDescent="0.3">
      <c r="A43" s="9" t="s">
        <v>752</v>
      </c>
      <c r="B43" s="2" t="s">
        <v>754</v>
      </c>
      <c r="C43" s="2" t="s">
        <v>755</v>
      </c>
      <c r="D43" s="9" t="s">
        <v>52</v>
      </c>
      <c r="E43" s="2" t="s">
        <v>756</v>
      </c>
      <c r="F43" s="2" t="s">
        <v>757</v>
      </c>
      <c r="G43" s="10" t="s">
        <v>50</v>
      </c>
    </row>
    <row r="44" spans="1:7" ht="43.2" x14ac:dyDescent="0.3">
      <c r="A44" s="9" t="s">
        <v>753</v>
      </c>
      <c r="B44" s="2" t="s">
        <v>758</v>
      </c>
      <c r="C44" s="2" t="s">
        <v>759</v>
      </c>
      <c r="D44" s="9" t="s">
        <v>52</v>
      </c>
      <c r="E44" s="2" t="s">
        <v>760</v>
      </c>
      <c r="F44" s="2" t="s">
        <v>761</v>
      </c>
      <c r="G44" s="10" t="s">
        <v>50</v>
      </c>
    </row>
    <row r="45" spans="1:7" ht="28.8" x14ac:dyDescent="0.3">
      <c r="A45" s="9" t="s">
        <v>790</v>
      </c>
      <c r="B45" s="2" t="s">
        <v>774</v>
      </c>
      <c r="C45" s="2" t="s">
        <v>775</v>
      </c>
      <c r="D45" s="9" t="s">
        <v>52</v>
      </c>
      <c r="E45" s="2" t="s">
        <v>776</v>
      </c>
      <c r="F45" s="2" t="s">
        <v>977</v>
      </c>
      <c r="G45" s="10" t="s">
        <v>50</v>
      </c>
    </row>
    <row r="46" spans="1:7" ht="86.4" x14ac:dyDescent="0.3">
      <c r="A46" s="9" t="s">
        <v>830</v>
      </c>
      <c r="B46" s="2" t="s">
        <v>831</v>
      </c>
      <c r="C46" s="2" t="s">
        <v>832</v>
      </c>
      <c r="D46" s="7" t="s">
        <v>833</v>
      </c>
      <c r="E46" s="2" t="s">
        <v>834</v>
      </c>
      <c r="F46" s="2" t="s">
        <v>829</v>
      </c>
      <c r="G46" s="11" t="s">
        <v>65</v>
      </c>
    </row>
  </sheetData>
  <mergeCells count="3">
    <mergeCell ref="A1:G1"/>
    <mergeCell ref="A2:D4"/>
    <mergeCell ref="E2:G4"/>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8100-8980-4E97-B106-8926A7F3741E}">
  <dimension ref="A1:H69"/>
  <sheetViews>
    <sheetView workbookViewId="0">
      <selection activeCell="A2" sqref="A2:H6"/>
    </sheetView>
  </sheetViews>
  <sheetFormatPr defaultRowHeight="14.4" x14ac:dyDescent="0.3"/>
  <cols>
    <col min="1" max="1" width="18.5546875" customWidth="1"/>
    <col min="2" max="2" width="30.88671875" customWidth="1"/>
    <col min="3" max="3" width="34" customWidth="1"/>
    <col min="4" max="4" width="30.5546875" customWidth="1"/>
    <col min="5" max="5" width="18.44140625" customWidth="1"/>
    <col min="6" max="6" width="18.77734375" customWidth="1"/>
    <col min="7" max="7" width="30.21875" customWidth="1"/>
    <col min="8" max="8" width="19.44140625" customWidth="1"/>
  </cols>
  <sheetData>
    <row r="1" spans="1:8" ht="23.4" x14ac:dyDescent="0.3">
      <c r="A1" s="29" t="s">
        <v>8</v>
      </c>
      <c r="B1" s="29"/>
      <c r="C1" s="29"/>
      <c r="D1" s="29"/>
      <c r="E1" s="29"/>
      <c r="F1" s="29"/>
      <c r="G1" s="29"/>
      <c r="H1" s="29"/>
    </row>
    <row r="2" spans="1:8" x14ac:dyDescent="0.3">
      <c r="A2" s="30" t="s">
        <v>969</v>
      </c>
      <c r="B2" s="31"/>
      <c r="C2" s="31"/>
      <c r="D2" s="31"/>
      <c r="E2" s="31"/>
      <c r="F2" s="31"/>
      <c r="G2" s="31"/>
      <c r="H2" s="31"/>
    </row>
    <row r="3" spans="1:8" x14ac:dyDescent="0.3">
      <c r="A3" s="31"/>
      <c r="B3" s="31"/>
      <c r="C3" s="31"/>
      <c r="D3" s="31"/>
      <c r="E3" s="31"/>
      <c r="F3" s="31"/>
      <c r="G3" s="31"/>
      <c r="H3" s="31"/>
    </row>
    <row r="4" spans="1:8" x14ac:dyDescent="0.3">
      <c r="A4" s="31"/>
      <c r="B4" s="31"/>
      <c r="C4" s="31"/>
      <c r="D4" s="31"/>
      <c r="E4" s="31"/>
      <c r="F4" s="31"/>
      <c r="G4" s="31"/>
      <c r="H4" s="31"/>
    </row>
    <row r="5" spans="1:8" x14ac:dyDescent="0.3">
      <c r="A5" s="31"/>
      <c r="B5" s="31"/>
      <c r="C5" s="31"/>
      <c r="D5" s="31"/>
      <c r="E5" s="31"/>
      <c r="F5" s="31"/>
      <c r="G5" s="31"/>
      <c r="H5" s="31"/>
    </row>
    <row r="6" spans="1:8" x14ac:dyDescent="0.3">
      <c r="A6" s="31"/>
      <c r="B6" s="31"/>
      <c r="C6" s="31"/>
      <c r="D6" s="31"/>
      <c r="E6" s="31"/>
      <c r="F6" s="31"/>
      <c r="G6" s="31"/>
      <c r="H6" s="31"/>
    </row>
    <row r="7" spans="1:8" ht="15.6" x14ac:dyDescent="0.3">
      <c r="A7" s="32" t="s">
        <v>835</v>
      </c>
      <c r="B7" s="32" t="s">
        <v>5</v>
      </c>
      <c r="C7" s="32" t="s">
        <v>836</v>
      </c>
      <c r="D7" s="32" t="s">
        <v>837</v>
      </c>
      <c r="E7" s="32" t="s">
        <v>838</v>
      </c>
      <c r="F7" s="32" t="s">
        <v>839</v>
      </c>
      <c r="G7" s="32" t="s">
        <v>840</v>
      </c>
      <c r="H7" s="32" t="s">
        <v>7</v>
      </c>
    </row>
    <row r="8" spans="1:8" ht="43.2" x14ac:dyDescent="0.3">
      <c r="A8" s="2" t="s">
        <v>841</v>
      </c>
      <c r="B8" s="2" t="s">
        <v>146</v>
      </c>
      <c r="C8" s="2" t="s">
        <v>145</v>
      </c>
      <c r="D8" s="2" t="s">
        <v>144</v>
      </c>
      <c r="E8" s="7" t="s">
        <v>849</v>
      </c>
      <c r="F8" s="2"/>
      <c r="G8" s="25" t="s">
        <v>931</v>
      </c>
      <c r="H8" s="7" t="s">
        <v>930</v>
      </c>
    </row>
    <row r="9" spans="1:8" ht="72" x14ac:dyDescent="0.3">
      <c r="A9" s="2" t="s">
        <v>859</v>
      </c>
      <c r="B9" s="2" t="s">
        <v>851</v>
      </c>
      <c r="C9" s="2" t="s">
        <v>852</v>
      </c>
      <c r="D9" s="2" t="s">
        <v>244</v>
      </c>
      <c r="E9" s="7" t="s">
        <v>849</v>
      </c>
      <c r="F9" s="2"/>
      <c r="G9" s="25" t="s">
        <v>932</v>
      </c>
      <c r="H9" s="7" t="s">
        <v>930</v>
      </c>
    </row>
    <row r="10" spans="1:8" ht="43.2" x14ac:dyDescent="0.3">
      <c r="A10" s="2" t="s">
        <v>860</v>
      </c>
      <c r="B10" s="2" t="s">
        <v>245</v>
      </c>
      <c r="C10" s="2" t="s">
        <v>246</v>
      </c>
      <c r="D10" s="2" t="s">
        <v>853</v>
      </c>
      <c r="E10" s="7" t="s">
        <v>854</v>
      </c>
      <c r="F10" s="2"/>
      <c r="G10" s="25" t="s">
        <v>933</v>
      </c>
      <c r="H10" s="7" t="s">
        <v>930</v>
      </c>
    </row>
    <row r="11" spans="1:8" ht="57.6" x14ac:dyDescent="0.3">
      <c r="A11" s="2" t="s">
        <v>861</v>
      </c>
      <c r="B11" s="2" t="s">
        <v>856</v>
      </c>
      <c r="C11" s="2" t="s">
        <v>855</v>
      </c>
      <c r="D11" s="2" t="s">
        <v>184</v>
      </c>
      <c r="E11" s="7" t="s">
        <v>850</v>
      </c>
      <c r="F11" s="2"/>
      <c r="G11" s="25" t="s">
        <v>979</v>
      </c>
      <c r="H11" s="7" t="s">
        <v>930</v>
      </c>
    </row>
    <row r="12" spans="1:8" ht="72" x14ac:dyDescent="0.3">
      <c r="A12" s="2" t="s">
        <v>862</v>
      </c>
      <c r="B12" s="2" t="s">
        <v>857</v>
      </c>
      <c r="C12" s="2" t="s">
        <v>858</v>
      </c>
      <c r="D12" s="2" t="s">
        <v>188</v>
      </c>
      <c r="E12" s="7" t="s">
        <v>854</v>
      </c>
      <c r="F12" s="2"/>
      <c r="G12" s="25" t="s">
        <v>980</v>
      </c>
      <c r="H12" s="7" t="s">
        <v>930</v>
      </c>
    </row>
    <row r="13" spans="1:8" ht="43.2" x14ac:dyDescent="0.3">
      <c r="A13" s="2" t="s">
        <v>863</v>
      </c>
      <c r="B13" s="2" t="s">
        <v>210</v>
      </c>
      <c r="C13" s="2" t="s">
        <v>211</v>
      </c>
      <c r="D13" s="2" t="s">
        <v>208</v>
      </c>
      <c r="E13" s="7" t="s">
        <v>847</v>
      </c>
      <c r="F13" s="2"/>
      <c r="G13" s="25" t="s">
        <v>981</v>
      </c>
      <c r="H13" s="7" t="s">
        <v>930</v>
      </c>
    </row>
    <row r="14" spans="1:8" ht="43.2" x14ac:dyDescent="0.3">
      <c r="A14" s="2" t="s">
        <v>864</v>
      </c>
      <c r="B14" s="2" t="s">
        <v>215</v>
      </c>
      <c r="C14" s="2" t="s">
        <v>216</v>
      </c>
      <c r="D14" s="2" t="s">
        <v>213</v>
      </c>
      <c r="E14" s="7" t="s">
        <v>854</v>
      </c>
      <c r="F14" s="2"/>
      <c r="G14" s="25" t="s">
        <v>980</v>
      </c>
      <c r="H14" s="7" t="s">
        <v>930</v>
      </c>
    </row>
    <row r="15" spans="1:8" ht="43.2" x14ac:dyDescent="0.3">
      <c r="A15" s="2" t="s">
        <v>865</v>
      </c>
      <c r="B15" s="2" t="s">
        <v>242</v>
      </c>
      <c r="C15" s="2" t="s">
        <v>241</v>
      </c>
      <c r="D15" s="5" t="s">
        <v>213</v>
      </c>
      <c r="E15" s="7" t="s">
        <v>854</v>
      </c>
      <c r="F15" s="2"/>
      <c r="G15" s="25" t="s">
        <v>933</v>
      </c>
      <c r="H15" s="7" t="s">
        <v>930</v>
      </c>
    </row>
    <row r="16" spans="1:8" ht="43.2" x14ac:dyDescent="0.3">
      <c r="A16" s="2" t="s">
        <v>866</v>
      </c>
      <c r="B16" s="2" t="s">
        <v>249</v>
      </c>
      <c r="C16" s="2" t="s">
        <v>250</v>
      </c>
      <c r="D16" s="5" t="s">
        <v>252</v>
      </c>
      <c r="E16" s="7" t="s">
        <v>854</v>
      </c>
      <c r="F16" s="2"/>
      <c r="G16" s="25" t="s">
        <v>933</v>
      </c>
      <c r="H16" s="7" t="s">
        <v>930</v>
      </c>
    </row>
    <row r="17" spans="1:8" ht="43.2" x14ac:dyDescent="0.3">
      <c r="A17" s="2" t="s">
        <v>867</v>
      </c>
      <c r="B17" s="2" t="s">
        <v>253</v>
      </c>
      <c r="C17" s="2" t="s">
        <v>254</v>
      </c>
      <c r="D17" s="2" t="s">
        <v>255</v>
      </c>
      <c r="E17" s="7" t="s">
        <v>849</v>
      </c>
      <c r="F17" s="2"/>
      <c r="G17" s="25" t="s">
        <v>979</v>
      </c>
      <c r="H17" s="7" t="s">
        <v>930</v>
      </c>
    </row>
    <row r="18" spans="1:8" ht="43.2" x14ac:dyDescent="0.3">
      <c r="A18" s="2" t="s">
        <v>868</v>
      </c>
      <c r="B18" s="2" t="s">
        <v>260</v>
      </c>
      <c r="C18" s="2" t="s">
        <v>257</v>
      </c>
      <c r="D18" s="2" t="s">
        <v>259</v>
      </c>
      <c r="E18" s="7" t="s">
        <v>854</v>
      </c>
      <c r="F18" s="2"/>
      <c r="G18" s="25" t="s">
        <v>933</v>
      </c>
      <c r="H18" s="7" t="s">
        <v>930</v>
      </c>
    </row>
    <row r="19" spans="1:8" ht="43.2" x14ac:dyDescent="0.3">
      <c r="A19" s="2" t="s">
        <v>869</v>
      </c>
      <c r="B19" s="2" t="s">
        <v>297</v>
      </c>
      <c r="C19" s="2" t="s">
        <v>298</v>
      </c>
      <c r="D19" s="2" t="s">
        <v>299</v>
      </c>
      <c r="E19" s="7" t="s">
        <v>846</v>
      </c>
      <c r="F19" s="2"/>
      <c r="G19" s="25" t="s">
        <v>981</v>
      </c>
      <c r="H19" s="7" t="s">
        <v>930</v>
      </c>
    </row>
    <row r="20" spans="1:8" ht="43.2" x14ac:dyDescent="0.3">
      <c r="A20" s="2" t="s">
        <v>870</v>
      </c>
      <c r="B20" s="2" t="s">
        <v>303</v>
      </c>
      <c r="C20" s="2" t="s">
        <v>304</v>
      </c>
      <c r="D20" s="2" t="s">
        <v>299</v>
      </c>
      <c r="E20" s="7" t="s">
        <v>854</v>
      </c>
      <c r="F20" s="2"/>
      <c r="G20" s="25" t="s">
        <v>981</v>
      </c>
      <c r="H20" s="7" t="s">
        <v>930</v>
      </c>
    </row>
    <row r="21" spans="1:8" ht="43.2" x14ac:dyDescent="0.3">
      <c r="A21" s="2" t="s">
        <v>871</v>
      </c>
      <c r="B21" s="2" t="s">
        <v>309</v>
      </c>
      <c r="C21" s="2" t="s">
        <v>310</v>
      </c>
      <c r="D21" s="2" t="s">
        <v>299</v>
      </c>
      <c r="E21" s="7" t="s">
        <v>849</v>
      </c>
      <c r="F21" s="2"/>
      <c r="G21" s="25" t="s">
        <v>981</v>
      </c>
      <c r="H21" s="7" t="s">
        <v>930</v>
      </c>
    </row>
    <row r="22" spans="1:8" ht="43.2" x14ac:dyDescent="0.3">
      <c r="A22" s="2" t="s">
        <v>872</v>
      </c>
      <c r="B22" s="2" t="s">
        <v>324</v>
      </c>
      <c r="C22" s="2" t="s">
        <v>323</v>
      </c>
      <c r="D22" s="2" t="s">
        <v>322</v>
      </c>
      <c r="E22" s="7" t="s">
        <v>849</v>
      </c>
      <c r="F22" s="2"/>
      <c r="G22" s="25" t="s">
        <v>981</v>
      </c>
      <c r="H22" s="7" t="s">
        <v>930</v>
      </c>
    </row>
    <row r="23" spans="1:8" ht="43.2" x14ac:dyDescent="0.3">
      <c r="A23" s="2" t="s">
        <v>873</v>
      </c>
      <c r="B23" s="2" t="s">
        <v>325</v>
      </c>
      <c r="C23" s="2" t="s">
        <v>323</v>
      </c>
      <c r="D23" s="2" t="s">
        <v>322</v>
      </c>
      <c r="E23" s="7" t="s">
        <v>849</v>
      </c>
      <c r="F23" s="2"/>
      <c r="G23" s="25" t="s">
        <v>981</v>
      </c>
      <c r="H23" s="7" t="s">
        <v>930</v>
      </c>
    </row>
    <row r="24" spans="1:8" ht="43.2" x14ac:dyDescent="0.3">
      <c r="A24" s="2" t="s">
        <v>874</v>
      </c>
      <c r="B24" s="2" t="s">
        <v>680</v>
      </c>
      <c r="C24" s="2" t="s">
        <v>681</v>
      </c>
      <c r="D24" s="2" t="s">
        <v>683</v>
      </c>
      <c r="E24" s="7" t="s">
        <v>854</v>
      </c>
      <c r="F24" s="2"/>
      <c r="G24" s="25" t="s">
        <v>981</v>
      </c>
      <c r="H24" s="7" t="s">
        <v>930</v>
      </c>
    </row>
    <row r="25" spans="1:8" ht="43.2" x14ac:dyDescent="0.3">
      <c r="A25" s="2" t="s">
        <v>875</v>
      </c>
      <c r="B25" s="2" t="s">
        <v>842</v>
      </c>
      <c r="C25" s="2" t="s">
        <v>64</v>
      </c>
      <c r="D25" s="2" t="s">
        <v>843</v>
      </c>
      <c r="E25" s="7" t="s">
        <v>848</v>
      </c>
      <c r="F25" s="2"/>
      <c r="G25" s="25" t="s">
        <v>933</v>
      </c>
      <c r="H25" s="7" t="s">
        <v>930</v>
      </c>
    </row>
    <row r="26" spans="1:8" ht="57.6" x14ac:dyDescent="0.3">
      <c r="A26" s="2" t="s">
        <v>877</v>
      </c>
      <c r="B26" s="2" t="s">
        <v>844</v>
      </c>
      <c r="C26" s="2" t="s">
        <v>72</v>
      </c>
      <c r="D26" s="2" t="s">
        <v>70</v>
      </c>
      <c r="E26" s="7" t="s">
        <v>850</v>
      </c>
      <c r="F26" s="2"/>
      <c r="G26" s="25" t="s">
        <v>934</v>
      </c>
      <c r="H26" s="7" t="s">
        <v>930</v>
      </c>
    </row>
    <row r="27" spans="1:8" ht="57.6" x14ac:dyDescent="0.3">
      <c r="A27" s="2" t="s">
        <v>878</v>
      </c>
      <c r="B27" s="2" t="s">
        <v>86</v>
      </c>
      <c r="C27" s="4" t="s">
        <v>87</v>
      </c>
      <c r="D27" s="2" t="s">
        <v>85</v>
      </c>
      <c r="E27" s="7" t="s">
        <v>849</v>
      </c>
      <c r="F27" s="2"/>
      <c r="G27" s="25" t="s">
        <v>935</v>
      </c>
      <c r="H27" s="7" t="s">
        <v>930</v>
      </c>
    </row>
    <row r="28" spans="1:8" ht="57.6" x14ac:dyDescent="0.3">
      <c r="A28" s="2" t="s">
        <v>879</v>
      </c>
      <c r="B28" s="2" t="s">
        <v>22</v>
      </c>
      <c r="C28" s="2" t="s">
        <v>94</v>
      </c>
      <c r="D28" s="2" t="s">
        <v>92</v>
      </c>
      <c r="E28" s="7" t="s">
        <v>848</v>
      </c>
      <c r="F28" s="2"/>
      <c r="G28" s="25" t="s">
        <v>935</v>
      </c>
      <c r="H28" s="7" t="s">
        <v>930</v>
      </c>
    </row>
    <row r="29" spans="1:8" ht="43.2" x14ac:dyDescent="0.3">
      <c r="A29" s="2" t="s">
        <v>880</v>
      </c>
      <c r="B29" s="2" t="s">
        <v>112</v>
      </c>
      <c r="C29" s="2" t="s">
        <v>110</v>
      </c>
      <c r="D29" s="2" t="s">
        <v>111</v>
      </c>
      <c r="E29" s="7" t="s">
        <v>847</v>
      </c>
      <c r="F29" s="2"/>
      <c r="G29" s="25" t="s">
        <v>935</v>
      </c>
      <c r="H29" s="7" t="s">
        <v>930</v>
      </c>
    </row>
    <row r="30" spans="1:8" ht="43.2" x14ac:dyDescent="0.3">
      <c r="A30" s="2" t="s">
        <v>881</v>
      </c>
      <c r="B30" s="2" t="s">
        <v>113</v>
      </c>
      <c r="C30" s="2" t="s">
        <v>114</v>
      </c>
      <c r="D30" s="2" t="s">
        <v>845</v>
      </c>
      <c r="E30" s="7" t="s">
        <v>846</v>
      </c>
      <c r="F30" s="2"/>
      <c r="G30" s="25" t="s">
        <v>935</v>
      </c>
      <c r="H30" s="7" t="s">
        <v>930</v>
      </c>
    </row>
    <row r="31" spans="1:8" ht="57.6" x14ac:dyDescent="0.3">
      <c r="A31" s="2" t="s">
        <v>882</v>
      </c>
      <c r="B31" s="2" t="s">
        <v>876</v>
      </c>
      <c r="C31" s="2" t="s">
        <v>168</v>
      </c>
      <c r="D31" s="2" t="s">
        <v>124</v>
      </c>
      <c r="E31" s="7" t="s">
        <v>849</v>
      </c>
      <c r="F31" s="2"/>
      <c r="G31" s="25" t="s">
        <v>936</v>
      </c>
      <c r="H31" s="7" t="s">
        <v>930</v>
      </c>
    </row>
    <row r="32" spans="1:8" ht="43.2" x14ac:dyDescent="0.3">
      <c r="A32" s="2" t="s">
        <v>883</v>
      </c>
      <c r="B32" s="2" t="s">
        <v>937</v>
      </c>
      <c r="C32" s="2" t="s">
        <v>938</v>
      </c>
      <c r="D32" s="2" t="s">
        <v>826</v>
      </c>
      <c r="E32" s="7" t="s">
        <v>846</v>
      </c>
      <c r="F32" s="2"/>
      <c r="G32" s="25" t="s">
        <v>936</v>
      </c>
      <c r="H32" s="7" t="s">
        <v>930</v>
      </c>
    </row>
    <row r="33" spans="1:8" ht="86.4" x14ac:dyDescent="0.3">
      <c r="A33" s="2" t="s">
        <v>884</v>
      </c>
      <c r="B33" s="13" t="s">
        <v>121</v>
      </c>
      <c r="C33" s="13" t="s">
        <v>122</v>
      </c>
      <c r="D33" s="2" t="s">
        <v>120</v>
      </c>
      <c r="E33" s="7" t="s">
        <v>846</v>
      </c>
      <c r="F33" s="2"/>
      <c r="G33" s="25" t="s">
        <v>939</v>
      </c>
      <c r="H33" s="7" t="s">
        <v>930</v>
      </c>
    </row>
    <row r="34" spans="1:8" ht="57.6" x14ac:dyDescent="0.3">
      <c r="A34" s="2" t="s">
        <v>893</v>
      </c>
      <c r="B34" s="2" t="s">
        <v>940</v>
      </c>
      <c r="C34" s="2" t="s">
        <v>475</v>
      </c>
      <c r="D34" s="2" t="s">
        <v>144</v>
      </c>
      <c r="E34" s="7" t="s">
        <v>846</v>
      </c>
      <c r="F34" s="2"/>
      <c r="G34" s="25" t="s">
        <v>948</v>
      </c>
      <c r="H34" s="7" t="s">
        <v>930</v>
      </c>
    </row>
    <row r="35" spans="1:8" ht="43.2" x14ac:dyDescent="0.3">
      <c r="A35" s="2" t="s">
        <v>894</v>
      </c>
      <c r="B35" s="2" t="s">
        <v>375</v>
      </c>
      <c r="C35" s="2" t="s">
        <v>376</v>
      </c>
      <c r="D35" s="2" t="s">
        <v>144</v>
      </c>
      <c r="E35" s="7" t="s">
        <v>848</v>
      </c>
      <c r="F35" s="2"/>
      <c r="G35" s="25" t="s">
        <v>949</v>
      </c>
      <c r="H35" s="7" t="s">
        <v>930</v>
      </c>
    </row>
    <row r="36" spans="1:8" ht="45" x14ac:dyDescent="0.3">
      <c r="A36" s="2" t="s">
        <v>895</v>
      </c>
      <c r="B36" s="14" t="s">
        <v>385</v>
      </c>
      <c r="C36" s="14" t="s">
        <v>405</v>
      </c>
      <c r="D36" s="2" t="s">
        <v>144</v>
      </c>
      <c r="E36" s="7" t="s">
        <v>846</v>
      </c>
      <c r="F36" s="2"/>
      <c r="G36" s="25" t="s">
        <v>948</v>
      </c>
      <c r="H36" s="7" t="s">
        <v>930</v>
      </c>
    </row>
    <row r="37" spans="1:8" ht="43.2" x14ac:dyDescent="0.3">
      <c r="A37" s="2" t="s">
        <v>896</v>
      </c>
      <c r="B37" s="15" t="s">
        <v>387</v>
      </c>
      <c r="C37" s="14" t="s">
        <v>404</v>
      </c>
      <c r="D37" s="2" t="s">
        <v>144</v>
      </c>
      <c r="E37" s="7" t="s">
        <v>846</v>
      </c>
      <c r="F37" s="2"/>
      <c r="G37" s="25" t="s">
        <v>948</v>
      </c>
      <c r="H37" s="7" t="s">
        <v>930</v>
      </c>
    </row>
    <row r="38" spans="1:8" ht="43.2" x14ac:dyDescent="0.3">
      <c r="A38" s="2" t="s">
        <v>897</v>
      </c>
      <c r="B38" s="14" t="s">
        <v>389</v>
      </c>
      <c r="C38" s="14" t="s">
        <v>406</v>
      </c>
      <c r="D38" s="2" t="s">
        <v>144</v>
      </c>
      <c r="E38" s="7" t="s">
        <v>846</v>
      </c>
      <c r="F38" s="2"/>
      <c r="G38" s="25" t="s">
        <v>948</v>
      </c>
      <c r="H38" s="7" t="s">
        <v>930</v>
      </c>
    </row>
    <row r="39" spans="1:8" ht="43.2" x14ac:dyDescent="0.3">
      <c r="A39" s="2" t="s">
        <v>898</v>
      </c>
      <c r="B39" s="2" t="s">
        <v>448</v>
      </c>
      <c r="C39" s="2" t="s">
        <v>453</v>
      </c>
      <c r="D39" s="2" t="s">
        <v>144</v>
      </c>
      <c r="E39" s="7" t="s">
        <v>846</v>
      </c>
      <c r="F39" s="2"/>
      <c r="G39" s="25" t="s">
        <v>950</v>
      </c>
      <c r="H39" s="7" t="s">
        <v>930</v>
      </c>
    </row>
    <row r="40" spans="1:8" ht="57.6" x14ac:dyDescent="0.3">
      <c r="A40" s="2" t="s">
        <v>899</v>
      </c>
      <c r="B40" s="2" t="s">
        <v>455</v>
      </c>
      <c r="C40" s="2" t="s">
        <v>456</v>
      </c>
      <c r="D40" s="2" t="s">
        <v>470</v>
      </c>
      <c r="E40" s="7" t="s">
        <v>849</v>
      </c>
      <c r="F40" s="2"/>
      <c r="G40" s="25" t="s">
        <v>951</v>
      </c>
      <c r="H40" s="7" t="s">
        <v>930</v>
      </c>
    </row>
    <row r="41" spans="1:8" ht="43.2" x14ac:dyDescent="0.3">
      <c r="A41" s="2" t="s">
        <v>900</v>
      </c>
      <c r="B41" s="2" t="s">
        <v>469</v>
      </c>
      <c r="C41" s="2" t="s">
        <v>474</v>
      </c>
      <c r="D41" s="2" t="s">
        <v>472</v>
      </c>
      <c r="E41" s="7" t="s">
        <v>846</v>
      </c>
      <c r="F41" s="2"/>
      <c r="G41" s="25" t="s">
        <v>952</v>
      </c>
      <c r="H41" s="7" t="s">
        <v>930</v>
      </c>
    </row>
    <row r="42" spans="1:8" ht="57.6" x14ac:dyDescent="0.3">
      <c r="A42" s="2" t="s">
        <v>901</v>
      </c>
      <c r="B42" s="2" t="s">
        <v>478</v>
      </c>
      <c r="C42" s="2" t="s">
        <v>479</v>
      </c>
      <c r="D42" s="2" t="s">
        <v>477</v>
      </c>
      <c r="E42" s="7" t="s">
        <v>846</v>
      </c>
      <c r="F42" s="2"/>
      <c r="G42" s="25" t="s">
        <v>953</v>
      </c>
      <c r="H42" s="7" t="s">
        <v>930</v>
      </c>
    </row>
    <row r="43" spans="1:8" ht="57.6" x14ac:dyDescent="0.3">
      <c r="A43" s="2" t="s">
        <v>902</v>
      </c>
      <c r="B43" s="2" t="s">
        <v>481</v>
      </c>
      <c r="C43" s="2" t="s">
        <v>482</v>
      </c>
      <c r="D43" s="2" t="s">
        <v>480</v>
      </c>
      <c r="E43" s="7" t="s">
        <v>846</v>
      </c>
      <c r="F43" s="2"/>
      <c r="G43" s="25" t="s">
        <v>954</v>
      </c>
      <c r="H43" s="7" t="s">
        <v>930</v>
      </c>
    </row>
    <row r="44" spans="1:8" ht="57.6" x14ac:dyDescent="0.3">
      <c r="A44" s="2" t="s">
        <v>903</v>
      </c>
      <c r="B44" s="2" t="s">
        <v>484</v>
      </c>
      <c r="C44" s="2" t="s">
        <v>485</v>
      </c>
      <c r="D44" s="2" t="s">
        <v>483</v>
      </c>
      <c r="E44" s="7" t="s">
        <v>846</v>
      </c>
      <c r="F44" s="2"/>
      <c r="G44" s="25" t="s">
        <v>955</v>
      </c>
      <c r="H44" s="7" t="s">
        <v>930</v>
      </c>
    </row>
    <row r="45" spans="1:8" ht="57.6" x14ac:dyDescent="0.3">
      <c r="A45" s="2" t="s">
        <v>904</v>
      </c>
      <c r="B45" s="2" t="s">
        <v>891</v>
      </c>
      <c r="C45" s="2" t="s">
        <v>499</v>
      </c>
      <c r="D45" s="2" t="s">
        <v>498</v>
      </c>
      <c r="E45" s="7" t="s">
        <v>848</v>
      </c>
      <c r="F45" s="2"/>
      <c r="G45" s="25" t="s">
        <v>956</v>
      </c>
      <c r="H45" s="7" t="s">
        <v>930</v>
      </c>
    </row>
    <row r="46" spans="1:8" ht="43.2" x14ac:dyDescent="0.3">
      <c r="A46" s="2" t="s">
        <v>905</v>
      </c>
      <c r="B46" s="20" t="s">
        <v>892</v>
      </c>
      <c r="C46" s="20" t="s">
        <v>520</v>
      </c>
      <c r="D46" s="2" t="s">
        <v>519</v>
      </c>
      <c r="E46" s="7" t="s">
        <v>849</v>
      </c>
      <c r="F46" s="2"/>
      <c r="G46" s="25" t="s">
        <v>951</v>
      </c>
      <c r="H46" s="7" t="s">
        <v>930</v>
      </c>
    </row>
    <row r="47" spans="1:8" ht="72" x14ac:dyDescent="0.3">
      <c r="A47" s="2" t="s">
        <v>906</v>
      </c>
      <c r="B47" s="21" t="s">
        <v>541</v>
      </c>
      <c r="C47" s="21" t="s">
        <v>540</v>
      </c>
      <c r="D47" s="2" t="s">
        <v>538</v>
      </c>
      <c r="E47" s="7" t="s">
        <v>849</v>
      </c>
      <c r="F47" s="2"/>
      <c r="G47" s="25" t="s">
        <v>957</v>
      </c>
      <c r="H47" s="7" t="s">
        <v>930</v>
      </c>
    </row>
    <row r="48" spans="1:8" ht="72" x14ac:dyDescent="0.3">
      <c r="A48" s="2" t="s">
        <v>907</v>
      </c>
      <c r="B48" s="23" t="s">
        <v>546</v>
      </c>
      <c r="C48" s="23" t="s">
        <v>545</v>
      </c>
      <c r="D48" s="2" t="s">
        <v>543</v>
      </c>
      <c r="E48" s="7" t="s">
        <v>849</v>
      </c>
      <c r="F48" s="2"/>
      <c r="G48" s="25" t="s">
        <v>958</v>
      </c>
      <c r="H48" s="7" t="s">
        <v>930</v>
      </c>
    </row>
    <row r="49" spans="1:8" ht="72" x14ac:dyDescent="0.3">
      <c r="A49" s="2" t="s">
        <v>908</v>
      </c>
      <c r="B49" s="21" t="s">
        <v>551</v>
      </c>
      <c r="C49" s="21" t="s">
        <v>550</v>
      </c>
      <c r="D49" s="2" t="s">
        <v>548</v>
      </c>
      <c r="E49" s="7" t="s">
        <v>849</v>
      </c>
      <c r="F49" s="2"/>
      <c r="G49" s="25" t="s">
        <v>959</v>
      </c>
      <c r="H49" s="7" t="s">
        <v>930</v>
      </c>
    </row>
    <row r="50" spans="1:8" ht="57.6" x14ac:dyDescent="0.3">
      <c r="A50" s="2" t="s">
        <v>909</v>
      </c>
      <c r="B50" s="12" t="s">
        <v>571</v>
      </c>
      <c r="C50" s="12" t="s">
        <v>572</v>
      </c>
      <c r="D50" s="2" t="s">
        <v>570</v>
      </c>
      <c r="E50" s="7" t="s">
        <v>849</v>
      </c>
      <c r="F50" s="2"/>
      <c r="G50" s="25" t="s">
        <v>960</v>
      </c>
      <c r="H50" s="7" t="s">
        <v>930</v>
      </c>
    </row>
    <row r="51" spans="1:8" ht="43.2" x14ac:dyDescent="0.3">
      <c r="A51" s="2" t="s">
        <v>910</v>
      </c>
      <c r="B51" s="2" t="s">
        <v>654</v>
      </c>
      <c r="C51" s="2" t="s">
        <v>655</v>
      </c>
      <c r="D51" s="2" t="s">
        <v>657</v>
      </c>
      <c r="E51" s="7" t="s">
        <v>849</v>
      </c>
      <c r="F51" s="2"/>
      <c r="G51" s="25" t="s">
        <v>961</v>
      </c>
      <c r="H51" s="7" t="s">
        <v>930</v>
      </c>
    </row>
    <row r="52" spans="1:8" ht="72" x14ac:dyDescent="0.3">
      <c r="A52" s="2" t="s">
        <v>911</v>
      </c>
      <c r="B52" s="2" t="s">
        <v>666</v>
      </c>
      <c r="C52" s="2" t="s">
        <v>667</v>
      </c>
      <c r="D52" s="2" t="s">
        <v>668</v>
      </c>
      <c r="E52" s="7" t="s">
        <v>846</v>
      </c>
      <c r="F52" s="2"/>
      <c r="G52" s="25" t="s">
        <v>962</v>
      </c>
      <c r="H52" s="7" t="s">
        <v>930</v>
      </c>
    </row>
    <row r="53" spans="1:8" ht="72" x14ac:dyDescent="0.3">
      <c r="A53" s="2" t="s">
        <v>912</v>
      </c>
      <c r="B53" s="12" t="s">
        <v>672</v>
      </c>
      <c r="C53" s="2" t="s">
        <v>670</v>
      </c>
      <c r="D53" s="2" t="s">
        <v>673</v>
      </c>
      <c r="E53" s="7" t="s">
        <v>846</v>
      </c>
      <c r="F53" s="2"/>
      <c r="G53" s="25" t="s">
        <v>963</v>
      </c>
      <c r="H53" s="7" t="s">
        <v>930</v>
      </c>
    </row>
    <row r="54" spans="1:8" ht="57.6" x14ac:dyDescent="0.3">
      <c r="A54" s="2" t="s">
        <v>913</v>
      </c>
      <c r="B54" s="2" t="s">
        <v>674</v>
      </c>
      <c r="C54" s="2" t="s">
        <v>675</v>
      </c>
      <c r="D54" s="2" t="s">
        <v>676</v>
      </c>
      <c r="E54" s="7" t="s">
        <v>846</v>
      </c>
      <c r="F54" s="2"/>
      <c r="G54" s="25" t="s">
        <v>963</v>
      </c>
      <c r="H54" s="7" t="s">
        <v>930</v>
      </c>
    </row>
    <row r="55" spans="1:8" ht="57.6" x14ac:dyDescent="0.3">
      <c r="A55" s="2" t="s">
        <v>914</v>
      </c>
      <c r="B55" s="2" t="s">
        <v>677</v>
      </c>
      <c r="C55" s="2" t="s">
        <v>677</v>
      </c>
      <c r="D55" s="2" t="s">
        <v>679</v>
      </c>
      <c r="E55" s="7" t="s">
        <v>849</v>
      </c>
      <c r="F55" s="2"/>
      <c r="G55" s="25" t="s">
        <v>963</v>
      </c>
      <c r="H55" s="7" t="s">
        <v>930</v>
      </c>
    </row>
    <row r="56" spans="1:8" ht="43.2" x14ac:dyDescent="0.3">
      <c r="A56" s="2" t="s">
        <v>915</v>
      </c>
      <c r="B56" s="2" t="s">
        <v>768</v>
      </c>
      <c r="C56" s="2" t="s">
        <v>769</v>
      </c>
      <c r="D56" s="2" t="s">
        <v>767</v>
      </c>
      <c r="E56" s="7" t="s">
        <v>849</v>
      </c>
      <c r="F56" s="2"/>
      <c r="G56" s="25" t="s">
        <v>964</v>
      </c>
      <c r="H56" s="7" t="s">
        <v>930</v>
      </c>
    </row>
    <row r="57" spans="1:8" ht="43.2" x14ac:dyDescent="0.3">
      <c r="A57" s="2" t="s">
        <v>916</v>
      </c>
      <c r="B57" s="2" t="s">
        <v>773</v>
      </c>
      <c r="C57" s="2" t="s">
        <v>772</v>
      </c>
      <c r="D57" s="2" t="s">
        <v>771</v>
      </c>
      <c r="E57" s="7" t="s">
        <v>846</v>
      </c>
      <c r="F57" s="2"/>
      <c r="G57" s="25" t="s">
        <v>965</v>
      </c>
      <c r="H57" s="7" t="s">
        <v>930</v>
      </c>
    </row>
    <row r="58" spans="1:8" ht="43.2" x14ac:dyDescent="0.3">
      <c r="A58" s="2" t="s">
        <v>917</v>
      </c>
      <c r="B58" s="2" t="s">
        <v>887</v>
      </c>
      <c r="C58" s="2" t="s">
        <v>888</v>
      </c>
      <c r="D58" s="2" t="s">
        <v>886</v>
      </c>
      <c r="E58" s="7" t="s">
        <v>850</v>
      </c>
      <c r="F58" s="2"/>
      <c r="G58" s="25" t="s">
        <v>960</v>
      </c>
      <c r="H58" s="7" t="s">
        <v>930</v>
      </c>
    </row>
    <row r="59" spans="1:8" ht="43.2" x14ac:dyDescent="0.3">
      <c r="A59" s="2" t="s">
        <v>918</v>
      </c>
      <c r="B59" s="2" t="s">
        <v>616</v>
      </c>
      <c r="C59" s="2" t="s">
        <v>617</v>
      </c>
      <c r="D59" s="2" t="s">
        <v>779</v>
      </c>
      <c r="E59" s="7" t="s">
        <v>846</v>
      </c>
      <c r="F59" s="2"/>
      <c r="G59" s="25" t="s">
        <v>966</v>
      </c>
      <c r="H59" s="7" t="s">
        <v>930</v>
      </c>
    </row>
    <row r="60" spans="1:8" ht="43.2" x14ac:dyDescent="0.3">
      <c r="A60" s="2" t="s">
        <v>920</v>
      </c>
      <c r="B60" s="2" t="s">
        <v>623</v>
      </c>
      <c r="C60" s="2" t="s">
        <v>624</v>
      </c>
      <c r="D60" s="2" t="s">
        <v>778</v>
      </c>
      <c r="E60" s="7" t="s">
        <v>850</v>
      </c>
      <c r="F60" s="2"/>
      <c r="G60" s="25" t="s">
        <v>966</v>
      </c>
      <c r="H60" s="7" t="s">
        <v>930</v>
      </c>
    </row>
    <row r="61" spans="1:8" ht="43.2" x14ac:dyDescent="0.3">
      <c r="A61" s="2" t="s">
        <v>921</v>
      </c>
      <c r="B61" s="2" t="s">
        <v>652</v>
      </c>
      <c r="C61" s="2" t="s">
        <v>653</v>
      </c>
      <c r="D61" s="2" t="s">
        <v>789</v>
      </c>
      <c r="E61" s="7" t="s">
        <v>848</v>
      </c>
      <c r="F61" s="2"/>
      <c r="G61" s="25" t="s">
        <v>967</v>
      </c>
      <c r="H61" s="7" t="s">
        <v>930</v>
      </c>
    </row>
    <row r="62" spans="1:8" ht="57.6" x14ac:dyDescent="0.3">
      <c r="A62" s="2" t="s">
        <v>922</v>
      </c>
      <c r="B62" s="2" t="s">
        <v>658</v>
      </c>
      <c r="C62" s="2" t="s">
        <v>659</v>
      </c>
      <c r="D62" s="2" t="s">
        <v>661</v>
      </c>
      <c r="E62" s="7" t="s">
        <v>849</v>
      </c>
      <c r="F62" s="2"/>
      <c r="G62" s="25" t="s">
        <v>967</v>
      </c>
      <c r="H62" s="7" t="s">
        <v>930</v>
      </c>
    </row>
    <row r="63" spans="1:8" ht="72" x14ac:dyDescent="0.3">
      <c r="A63" s="2" t="s">
        <v>923</v>
      </c>
      <c r="B63" s="2" t="s">
        <v>662</v>
      </c>
      <c r="C63" s="2" t="s">
        <v>663</v>
      </c>
      <c r="D63" s="2" t="s">
        <v>664</v>
      </c>
      <c r="E63" s="7" t="s">
        <v>849</v>
      </c>
      <c r="F63" s="2"/>
      <c r="G63" s="25" t="s">
        <v>967</v>
      </c>
      <c r="H63" s="7" t="s">
        <v>930</v>
      </c>
    </row>
    <row r="64" spans="1:8" ht="43.2" x14ac:dyDescent="0.3">
      <c r="A64" s="2" t="s">
        <v>924</v>
      </c>
      <c r="B64" s="18" t="s">
        <v>684</v>
      </c>
      <c r="C64" s="18" t="s">
        <v>919</v>
      </c>
      <c r="D64" s="2" t="s">
        <v>686</v>
      </c>
      <c r="E64" s="7" t="s">
        <v>849</v>
      </c>
      <c r="F64" s="2"/>
      <c r="G64" s="25" t="s">
        <v>968</v>
      </c>
      <c r="H64" s="7" t="s">
        <v>930</v>
      </c>
    </row>
    <row r="65" spans="1:8" ht="57.6" x14ac:dyDescent="0.3">
      <c r="A65" s="2" t="s">
        <v>925</v>
      </c>
      <c r="B65" s="2" t="s">
        <v>694</v>
      </c>
      <c r="C65" s="2" t="s">
        <v>695</v>
      </c>
      <c r="D65" s="2" t="s">
        <v>693</v>
      </c>
      <c r="E65" s="7" t="s">
        <v>850</v>
      </c>
      <c r="F65" s="2"/>
      <c r="G65" s="25" t="s">
        <v>970</v>
      </c>
      <c r="H65" s="7" t="s">
        <v>930</v>
      </c>
    </row>
    <row r="66" spans="1:8" ht="86.4" x14ac:dyDescent="0.3">
      <c r="A66" s="2" t="s">
        <v>926</v>
      </c>
      <c r="B66" s="19" t="s">
        <v>726</v>
      </c>
      <c r="C66" s="19" t="s">
        <v>727</v>
      </c>
      <c r="D66" s="2" t="s">
        <v>729</v>
      </c>
      <c r="E66" s="7" t="s">
        <v>848</v>
      </c>
      <c r="F66" s="2"/>
      <c r="G66" s="25" t="s">
        <v>971</v>
      </c>
      <c r="H66" s="7" t="s">
        <v>930</v>
      </c>
    </row>
    <row r="67" spans="1:8" ht="100.8" x14ac:dyDescent="0.3">
      <c r="A67" s="2" t="s">
        <v>927</v>
      </c>
      <c r="B67" s="2" t="s">
        <v>732</v>
      </c>
      <c r="C67" s="2" t="s">
        <v>733</v>
      </c>
      <c r="D67" s="2" t="s">
        <v>731</v>
      </c>
      <c r="E67" s="7" t="s">
        <v>848</v>
      </c>
      <c r="F67" s="2"/>
      <c r="G67" s="25" t="s">
        <v>972</v>
      </c>
      <c r="H67" s="7" t="s">
        <v>930</v>
      </c>
    </row>
    <row r="68" spans="1:8" ht="86.4" x14ac:dyDescent="0.3">
      <c r="A68" s="2" t="s">
        <v>928</v>
      </c>
      <c r="B68" s="19" t="s">
        <v>742</v>
      </c>
      <c r="C68" s="19" t="s">
        <v>743</v>
      </c>
      <c r="D68" s="2" t="s">
        <v>975</v>
      </c>
      <c r="E68" s="7" t="s">
        <v>850</v>
      </c>
      <c r="F68" s="2"/>
      <c r="G68" s="25" t="s">
        <v>976</v>
      </c>
      <c r="H68" s="7" t="s">
        <v>930</v>
      </c>
    </row>
    <row r="69" spans="1:8" ht="72" x14ac:dyDescent="0.3">
      <c r="A69" s="2" t="s">
        <v>929</v>
      </c>
      <c r="B69" s="2" t="s">
        <v>834</v>
      </c>
      <c r="C69" s="2" t="s">
        <v>829</v>
      </c>
      <c r="D69" s="2" t="s">
        <v>832</v>
      </c>
      <c r="E69" s="7" t="s">
        <v>850</v>
      </c>
      <c r="F69" s="2"/>
      <c r="G69" s="25" t="s">
        <v>978</v>
      </c>
      <c r="H69" s="7" t="s">
        <v>930</v>
      </c>
    </row>
  </sheetData>
  <mergeCells count="2">
    <mergeCell ref="A1:H1"/>
    <mergeCell ref="A2:H6"/>
  </mergeCells>
  <phoneticPr fontId="10" type="noConversion"/>
  <hyperlinks>
    <hyperlink ref="G8" r:id="rId1" xr:uid="{02FF916A-BE43-4448-A252-DA7C1FFC41E7}"/>
    <hyperlink ref="G9" r:id="rId2" xr:uid="{B7C5ACB3-B03F-467C-8A21-64015BA54196}"/>
    <hyperlink ref="G10" r:id="rId3" xr:uid="{C77E064F-D703-4878-8AD6-5D1D6ED762E3}"/>
    <hyperlink ref="G15" r:id="rId4" xr:uid="{81C153B6-5A06-461E-8961-D35BBA808999}"/>
    <hyperlink ref="G16" r:id="rId5" xr:uid="{CC300F4E-CD49-4DD9-854F-2BA021B55FC6}"/>
    <hyperlink ref="G18" r:id="rId6" xr:uid="{0B76CAA8-9B46-4BB2-8B52-0D75DFBA99DE}"/>
    <hyperlink ref="G25" r:id="rId7" xr:uid="{EB98DAC7-00F9-426E-9436-FF04E0D9BEB6}"/>
    <hyperlink ref="G26" r:id="rId8" xr:uid="{8CE7A2E1-0CD5-4BDE-A402-20076D43B748}"/>
    <hyperlink ref="G27" r:id="rId9" xr:uid="{C0C24CF4-D2B2-4B78-91B4-4A12E13AE61D}"/>
    <hyperlink ref="G28" r:id="rId10" xr:uid="{58C908F7-8F85-474E-BAE9-C4AFACADB441}"/>
    <hyperlink ref="G29" r:id="rId11" xr:uid="{02440489-B4ED-4E71-A712-448E4C69BC74}"/>
    <hyperlink ref="G30" r:id="rId12" xr:uid="{EF1083DC-7822-473C-8D4D-A8B1528A3360}"/>
    <hyperlink ref="G31" r:id="rId13" xr:uid="{C00BD273-EA9C-471E-9B50-B3E1EB877881}"/>
    <hyperlink ref="G32" r:id="rId14" xr:uid="{88255371-A0C7-4134-A338-7A11E62A2091}"/>
    <hyperlink ref="G33" r:id="rId15" xr:uid="{010E541C-C1D8-4F78-A14D-12B27CC8FF59}"/>
    <hyperlink ref="G34" r:id="rId16" xr:uid="{ED61213A-57B2-4FDB-9F96-1070477A1159}"/>
    <hyperlink ref="G35" r:id="rId17" xr:uid="{4083D2D3-38B2-4FB4-97AF-EE181005A517}"/>
    <hyperlink ref="G36" r:id="rId18" xr:uid="{420BE111-D15F-4E52-A3F4-81FF893B19BD}"/>
    <hyperlink ref="G37" r:id="rId19" xr:uid="{3EFECCA6-1966-43E3-BEBB-DD73ED2AF4A2}"/>
    <hyperlink ref="G38" r:id="rId20" xr:uid="{39DF606C-6573-4AF7-9918-8419B0C9C27E}"/>
    <hyperlink ref="G39" r:id="rId21" xr:uid="{FC01EC7B-A9B7-4AD3-B3C2-E8B8EB821354}"/>
    <hyperlink ref="G40" r:id="rId22" xr:uid="{1915F7FF-BE74-4665-BC17-2E075B50CBF6}"/>
    <hyperlink ref="G41" r:id="rId23" xr:uid="{329FE8B1-92B1-43A9-B5DD-AA76A65A4207}"/>
    <hyperlink ref="G42" r:id="rId24" xr:uid="{032FB027-088A-44DC-B15F-30D6C3B85635}"/>
    <hyperlink ref="G43" r:id="rId25" xr:uid="{97B3E43F-E52B-4DB1-8ACD-B09FF92D797C}"/>
    <hyperlink ref="G44" r:id="rId26" xr:uid="{4BD14094-FC0A-4601-8CAC-A85A5FC9596C}"/>
    <hyperlink ref="G45" r:id="rId27" xr:uid="{7AE90203-0309-4398-86F1-FBDA8E1B2D6A}"/>
    <hyperlink ref="G46" r:id="rId28" xr:uid="{B863FEED-071E-48E5-89FD-AF5BD729D06D}"/>
    <hyperlink ref="G47" r:id="rId29" xr:uid="{C29301C8-BE7D-4DCB-8955-06CD0E63DA3E}"/>
    <hyperlink ref="G48" r:id="rId30" xr:uid="{6D5BD050-95EC-49B9-B061-EF037BE72E50}"/>
    <hyperlink ref="G49" r:id="rId31" xr:uid="{483C6D42-FCAE-4C67-B405-34054BEB43B9}"/>
    <hyperlink ref="G50" r:id="rId32" xr:uid="{30922509-0026-443A-805E-0191126FCE77}"/>
    <hyperlink ref="G51" r:id="rId33" xr:uid="{A9FF7CCD-0A17-498E-BC9F-591AFABC579B}"/>
    <hyperlink ref="G52" r:id="rId34" xr:uid="{721C476C-815D-4348-906A-1174C681F74D}"/>
    <hyperlink ref="G53" r:id="rId35" xr:uid="{AC3FDDCD-BC71-4D01-B53E-B8C48A7FCA3A}"/>
    <hyperlink ref="G54" r:id="rId36" xr:uid="{F3E36C80-EBC4-4015-9775-26A8C36D3DEE}"/>
    <hyperlink ref="G55" r:id="rId37" xr:uid="{DD8B333B-7149-4649-974A-4903263A0554}"/>
    <hyperlink ref="G56" r:id="rId38" xr:uid="{B2489E79-7C07-45C3-BC38-3BD64663480B}"/>
    <hyperlink ref="G57" r:id="rId39" xr:uid="{3FD6203F-59A8-4F82-AFED-93C65813C40E}"/>
    <hyperlink ref="G58" r:id="rId40" xr:uid="{25763D6C-8CF1-4816-AC79-89376BD6B6EB}"/>
    <hyperlink ref="G59" r:id="rId41" xr:uid="{3C61D4C1-EED4-4770-955E-DB3FEE5EAD6B}"/>
    <hyperlink ref="G60" r:id="rId42" xr:uid="{A0AF3244-2BCD-46AD-AB2F-31D5DE3D3EDD}"/>
    <hyperlink ref="G61" r:id="rId43" xr:uid="{59F4188B-84E2-4C06-8247-3CBDB2627B88}"/>
    <hyperlink ref="G62" r:id="rId44" xr:uid="{2CCC2233-5EEE-45E3-A543-30F54412E4F1}"/>
    <hyperlink ref="G63" r:id="rId45" xr:uid="{6DCEE577-808E-4A91-991C-0E5D720E66B2}"/>
    <hyperlink ref="G64" r:id="rId46" xr:uid="{D9BBC199-961F-45DF-987E-7ACECA1708AE}"/>
    <hyperlink ref="G65" r:id="rId47" xr:uid="{A6CC03D0-39C0-44EB-A693-E32CD97F8D58}"/>
    <hyperlink ref="G66" r:id="rId48" xr:uid="{ED5B402D-4BF8-41BD-99B1-AC17BC5A8632}"/>
    <hyperlink ref="G67" r:id="rId49" xr:uid="{093EE464-A789-4A5E-A83F-B6EBD7852B46}"/>
    <hyperlink ref="G68" r:id="rId50" xr:uid="{DB254947-6159-459F-A9B6-77C13E0EDF1C}"/>
    <hyperlink ref="G69" r:id="rId51" xr:uid="{873D0687-162E-4608-9E6F-483D19FE3B5A}"/>
    <hyperlink ref="G11" r:id="rId52" xr:uid="{1DEE4DA1-8F75-4D9F-AF9A-21355D2A28F1}"/>
    <hyperlink ref="G12" r:id="rId53" xr:uid="{1118B99E-BD84-4792-B73D-586612EA1864}"/>
    <hyperlink ref="G14" r:id="rId54" xr:uid="{726B77BA-F1EC-46D8-838D-8AF800E0FF8F}"/>
    <hyperlink ref="G17" r:id="rId55" xr:uid="{74E65862-19A7-4792-803D-4943C2DE7E07}"/>
    <hyperlink ref="G19" r:id="rId56" xr:uid="{B34045A8-17BA-45C5-BBB0-D18FB7030B41}"/>
    <hyperlink ref="G20" r:id="rId57" xr:uid="{DCC66B36-50C3-435A-BEFB-C8FFE7D27B81}"/>
    <hyperlink ref="G21" r:id="rId58" xr:uid="{17450FE2-63B7-4F70-B13B-D321CB4CA3DC}"/>
    <hyperlink ref="G22" r:id="rId59" xr:uid="{F8677BBC-9F57-40D8-9C6B-A47EA0B03720}"/>
    <hyperlink ref="G23" r:id="rId60" xr:uid="{D951489A-3CC5-40CA-B8E4-6311F3208329}"/>
    <hyperlink ref="G24" r:id="rId61" xr:uid="{AEB82EDF-39EA-471E-8832-43C633A4B241}"/>
    <hyperlink ref="G13" r:id="rId62" xr:uid="{A63C02AD-3A47-4992-96B9-BFD88F7CF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AA34B-ED2B-43A8-8B7A-C583CD809719}">
  <dimension ref="A1:H17"/>
  <sheetViews>
    <sheetView topLeftCell="A4" zoomScale="115" zoomScaleNormal="115" workbookViewId="0">
      <selection activeCell="G21" sqref="G21"/>
    </sheetView>
  </sheetViews>
  <sheetFormatPr defaultRowHeight="14.4" x14ac:dyDescent="0.3"/>
  <cols>
    <col min="1" max="1" width="10.6640625" customWidth="1"/>
    <col min="2" max="2" width="21.33203125" customWidth="1"/>
    <col min="3" max="3" width="17.44140625" customWidth="1"/>
    <col min="4" max="4" width="16.44140625" customWidth="1"/>
    <col min="5" max="5" width="20.21875" customWidth="1"/>
    <col min="6" max="6" width="13.6640625" customWidth="1"/>
    <col min="7" max="7" width="13.44140625" customWidth="1"/>
    <col min="8" max="8" width="17.5546875" customWidth="1"/>
  </cols>
  <sheetData>
    <row r="1" spans="1:8" x14ac:dyDescent="0.3">
      <c r="A1" s="40"/>
      <c r="B1" s="40"/>
      <c r="C1" s="40"/>
      <c r="D1" s="40"/>
      <c r="E1" s="40"/>
    </row>
    <row r="2" spans="1:8" x14ac:dyDescent="0.3">
      <c r="A2" s="41"/>
      <c r="B2" s="41"/>
      <c r="C2" s="40"/>
      <c r="D2" s="41"/>
      <c r="E2" s="41"/>
    </row>
    <row r="3" spans="1:8" x14ac:dyDescent="0.3">
      <c r="A3" s="41"/>
      <c r="B3" s="41"/>
      <c r="C3" s="40"/>
      <c r="D3" s="41"/>
      <c r="E3" s="41"/>
    </row>
    <row r="4" spans="1:8" x14ac:dyDescent="0.3">
      <c r="A4" s="37"/>
      <c r="B4" s="37"/>
      <c r="C4" s="37"/>
      <c r="D4" s="37"/>
      <c r="E4" s="37"/>
    </row>
    <row r="5" spans="1:8" x14ac:dyDescent="0.3">
      <c r="A5" s="38"/>
      <c r="B5" s="39"/>
      <c r="C5" s="38"/>
      <c r="D5" s="38"/>
      <c r="E5" s="38"/>
    </row>
    <row r="6" spans="1:8" x14ac:dyDescent="0.3">
      <c r="A6" s="38"/>
      <c r="B6" s="39"/>
      <c r="C6" s="38"/>
      <c r="D6" s="38"/>
      <c r="E6" s="38"/>
    </row>
    <row r="7" spans="1:8" x14ac:dyDescent="0.3">
      <c r="A7" s="38"/>
      <c r="B7" s="39"/>
      <c r="C7" s="38"/>
      <c r="D7" s="38"/>
      <c r="E7" s="38"/>
    </row>
    <row r="8" spans="1:8" x14ac:dyDescent="0.3">
      <c r="A8" s="38"/>
      <c r="B8" s="39"/>
      <c r="C8" s="38"/>
      <c r="D8" s="38"/>
      <c r="E8" s="38"/>
    </row>
    <row r="10" spans="1:8" x14ac:dyDescent="0.3">
      <c r="D10" s="42" t="s">
        <v>8</v>
      </c>
      <c r="E10" s="43"/>
      <c r="F10" s="43"/>
      <c r="G10" s="43"/>
      <c r="H10" s="43"/>
    </row>
    <row r="11" spans="1:8" x14ac:dyDescent="0.3">
      <c r="D11" s="33" t="s">
        <v>982</v>
      </c>
      <c r="E11" s="33"/>
      <c r="F11" s="34"/>
      <c r="G11" s="33" t="s">
        <v>983</v>
      </c>
      <c r="H11" s="33"/>
    </row>
    <row r="12" spans="1:8" x14ac:dyDescent="0.3">
      <c r="D12" s="33" t="s">
        <v>984</v>
      </c>
      <c r="E12" s="33"/>
      <c r="F12" s="35"/>
      <c r="G12" s="33" t="s">
        <v>994</v>
      </c>
      <c r="H12" s="33"/>
    </row>
    <row r="13" spans="1:8" x14ac:dyDescent="0.3">
      <c r="D13" s="36" t="s">
        <v>985</v>
      </c>
      <c r="E13" s="36" t="s">
        <v>986</v>
      </c>
      <c r="F13" s="36" t="s">
        <v>987</v>
      </c>
      <c r="G13" s="36" t="s">
        <v>988</v>
      </c>
      <c r="H13" s="36" t="s">
        <v>989</v>
      </c>
    </row>
    <row r="14" spans="1:8" x14ac:dyDescent="0.3">
      <c r="D14" s="9">
        <v>1</v>
      </c>
      <c r="E14" s="5" t="s">
        <v>991</v>
      </c>
      <c r="F14" s="9">
        <v>30</v>
      </c>
      <c r="G14" s="9">
        <v>17</v>
      </c>
      <c r="H14" s="9">
        <v>47</v>
      </c>
    </row>
    <row r="15" spans="1:8" x14ac:dyDescent="0.3">
      <c r="D15" s="9">
        <v>2</v>
      </c>
      <c r="E15" s="5" t="s">
        <v>992</v>
      </c>
      <c r="F15" s="9">
        <v>27</v>
      </c>
      <c r="G15" s="9">
        <v>9</v>
      </c>
      <c r="H15" s="9">
        <v>36</v>
      </c>
    </row>
    <row r="16" spans="1:8" x14ac:dyDescent="0.3">
      <c r="D16" s="9">
        <v>3</v>
      </c>
      <c r="E16" s="5" t="s">
        <v>990</v>
      </c>
      <c r="F16" s="9">
        <v>42</v>
      </c>
      <c r="G16" s="9">
        <v>25</v>
      </c>
      <c r="H16" s="9">
        <v>67</v>
      </c>
    </row>
    <row r="17" spans="4:8" x14ac:dyDescent="0.3">
      <c r="D17" s="9">
        <v>4</v>
      </c>
      <c r="E17" s="5" t="s">
        <v>993</v>
      </c>
      <c r="F17" s="9">
        <v>30</v>
      </c>
      <c r="G17" s="9">
        <v>11</v>
      </c>
      <c r="H17" s="9">
        <v>41</v>
      </c>
    </row>
  </sheetData>
  <mergeCells count="12">
    <mergeCell ref="D10:H10"/>
    <mergeCell ref="D11:E11"/>
    <mergeCell ref="F11:F12"/>
    <mergeCell ref="G11:H11"/>
    <mergeCell ref="D12:E12"/>
    <mergeCell ref="G12:H12"/>
    <mergeCell ref="A1:E1"/>
    <mergeCell ref="A2:B2"/>
    <mergeCell ref="C2:C3"/>
    <mergeCell ref="D2:E2"/>
    <mergeCell ref="A3:B3"/>
    <mergeCell ref="D3:E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71F4-5110-4AD2-A554-90AB507D4765}">
  <dimension ref="C4:H15"/>
  <sheetViews>
    <sheetView workbookViewId="0">
      <selection activeCell="N18" sqref="N18"/>
    </sheetView>
  </sheetViews>
  <sheetFormatPr defaultRowHeight="14.4" x14ac:dyDescent="0.3"/>
  <cols>
    <col min="2" max="2" width="8.88671875" customWidth="1"/>
    <col min="4" max="4" width="17.21875" customWidth="1"/>
    <col min="5" max="5" width="17.44140625" customWidth="1"/>
    <col min="7" max="7" width="17.33203125" customWidth="1"/>
    <col min="8" max="8" width="18.33203125" customWidth="1"/>
  </cols>
  <sheetData>
    <row r="4" spans="3:8" x14ac:dyDescent="0.3">
      <c r="C4" s="44" t="s">
        <v>997</v>
      </c>
      <c r="D4" s="44" t="s">
        <v>995</v>
      </c>
      <c r="E4" s="44" t="s">
        <v>996</v>
      </c>
    </row>
    <row r="5" spans="3:8" x14ac:dyDescent="0.3">
      <c r="C5" s="9">
        <v>1</v>
      </c>
      <c r="D5" s="5" t="s">
        <v>991</v>
      </c>
      <c r="E5" s="9">
        <v>17</v>
      </c>
    </row>
    <row r="6" spans="3:8" x14ac:dyDescent="0.3">
      <c r="C6" s="9">
        <v>2</v>
      </c>
      <c r="D6" s="5" t="s">
        <v>992</v>
      </c>
      <c r="E6" s="9">
        <v>9</v>
      </c>
    </row>
    <row r="7" spans="3:8" x14ac:dyDescent="0.3">
      <c r="C7" s="9">
        <v>3</v>
      </c>
      <c r="D7" s="5" t="s">
        <v>990</v>
      </c>
      <c r="E7" s="9">
        <v>25</v>
      </c>
    </row>
    <row r="8" spans="3:8" x14ac:dyDescent="0.3">
      <c r="C8" s="9">
        <v>4</v>
      </c>
      <c r="D8" s="5" t="s">
        <v>993</v>
      </c>
      <c r="E8" s="9">
        <v>11</v>
      </c>
    </row>
    <row r="10" spans="3:8" x14ac:dyDescent="0.3">
      <c r="F10" s="45"/>
      <c r="G10" s="45"/>
      <c r="H10" s="45"/>
    </row>
    <row r="11" spans="3:8" x14ac:dyDescent="0.3">
      <c r="F11" s="46"/>
      <c r="G11" s="45"/>
      <c r="H11" s="46"/>
    </row>
    <row r="12" spans="3:8" x14ac:dyDescent="0.3">
      <c r="F12" s="46"/>
      <c r="G12" s="45"/>
      <c r="H12" s="46"/>
    </row>
    <row r="13" spans="3:8" x14ac:dyDescent="0.3">
      <c r="F13" s="46"/>
      <c r="G13" s="45"/>
      <c r="H13" s="46"/>
    </row>
    <row r="14" spans="3:8" x14ac:dyDescent="0.3">
      <c r="F14" s="46"/>
      <c r="G14" s="45"/>
      <c r="H14" s="46"/>
    </row>
    <row r="15" spans="3:8" x14ac:dyDescent="0.3">
      <c r="F15" s="45"/>
      <c r="G15" s="45"/>
      <c r="H15" s="4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Signup</vt:lpstr>
      <vt:lpstr>Login</vt:lpstr>
      <vt:lpstr>Home</vt:lpstr>
      <vt:lpstr>Cart</vt:lpstr>
      <vt:lpstr>Defect Report</vt:lpstr>
      <vt:lpstr>Test Summary Report</vt:lpstr>
      <vt:lpstr>Defect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shahana shirin</dc:creator>
  <cp:lastModifiedBy>shahana shirin</cp:lastModifiedBy>
  <cp:lastPrinted>2023-09-03T15:06:19Z</cp:lastPrinted>
  <dcterms:created xsi:type="dcterms:W3CDTF">2023-08-19T06:33:10Z</dcterms:created>
  <dcterms:modified xsi:type="dcterms:W3CDTF">2023-09-03T15:09:23Z</dcterms:modified>
</cp:coreProperties>
</file>