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733A57DB-C1F3-4F04-A7AB-B084CD5BEBE8}" xr6:coauthVersionLast="47" xr6:coauthVersionMax="47" xr10:uidLastSave="{00000000-0000-0000-0000-000000000000}"/>
  <bookViews>
    <workbookView xWindow="-120" yWindow="-120" windowWidth="20730" windowHeight="11040" activeTab="5" xr2:uid="{DC9139C0-D086-4705-A199-9D1A42A710A3}"/>
  </bookViews>
  <sheets>
    <sheet name="HOME PAGE" sheetId="1" r:id="rId1"/>
    <sheet name="PRODUCT PAGE" sheetId="2" r:id="rId2"/>
    <sheet name="CART PAGE" sheetId="4" r:id="rId3"/>
    <sheet name="CHECKOUT PAGE" sheetId="5" r:id="rId4"/>
    <sheet name="LOGIN PAGE" sheetId="6" r:id="rId5"/>
    <sheet name="BUG REPORT" sheetId="7" r:id="rId6"/>
    <sheet name="DEFECT DISTRIBUTION GRAPH" sheetId="9" r:id="rId7"/>
    <sheet name="TEST REPORT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<sst xmlns="http://schemas.openxmlformats.org/spreadsheetml/2006/main" count="948" uniqueCount="622">
  <si>
    <t>KAALY CLOTHING BRAND</t>
  </si>
  <si>
    <t>VERSION NO:1.0,OS WINDOWS 11,BROWSER CHROME</t>
  </si>
  <si>
    <t>TESTED BY:SHAHANA V S</t>
  </si>
  <si>
    <t>VERIFIED BY:RAKHI</t>
  </si>
  <si>
    <t>DATE:21/04/2024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</si>
  <si>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</si>
  <si>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</si>
  <si>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</si>
  <si>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</si>
  <si>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</si>
  <si>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</si>
  <si>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</si>
  <si>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</si>
  <si>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KY_HP_01</t>
  </si>
  <si>
    <t>KY_HP_02</t>
  </si>
  <si>
    <t>KY_HP_03</t>
  </si>
  <si>
    <t>KY_HP_04</t>
  </si>
  <si>
    <t>KY_HP_05</t>
  </si>
  <si>
    <t>KY_HP_06</t>
  </si>
  <si>
    <t>KY_HP_07</t>
  </si>
  <si>
    <t>KY_HP_08</t>
  </si>
  <si>
    <t>KY_HP_09</t>
  </si>
  <si>
    <t>KY_HP_10</t>
  </si>
  <si>
    <t>KY_HP_11</t>
  </si>
  <si>
    <t>KY_HP_12</t>
  </si>
  <si>
    <t>KY_HP_13</t>
  </si>
  <si>
    <t>KY_HP_14</t>
  </si>
  <si>
    <t>KY_HP_15</t>
  </si>
  <si>
    <t>KY_HP_16</t>
  </si>
  <si>
    <t>KY_HP_17</t>
  </si>
  <si>
    <t>KY_HP_18</t>
  </si>
  <si>
    <t>KY_HP_19</t>
  </si>
  <si>
    <t>KY_HP_20</t>
  </si>
  <si>
    <t>KY_HP_21</t>
  </si>
  <si>
    <t>KY_HP_22</t>
  </si>
  <si>
    <t>KY_HP_23</t>
  </si>
  <si>
    <t>KY_HP_24</t>
  </si>
  <si>
    <t>Verify that the page is loading after the link is clicked.</t>
  </si>
  <si>
    <t xml:space="preserve">1.Open kaaly.in
</t>
  </si>
  <si>
    <t>www.kaaly.in</t>
  </si>
  <si>
    <t>Page should be loaded after clicking the link</t>
  </si>
  <si>
    <t>Kaaly.in page is loaded.</t>
  </si>
  <si>
    <t>Pass</t>
  </si>
  <si>
    <t>Check whether the logo is present.</t>
  </si>
  <si>
    <t>Logo should be present.</t>
  </si>
  <si>
    <t>Logo is present.</t>
  </si>
  <si>
    <t>Check whether the homepage includes a search option.</t>
  </si>
  <si>
    <t>Check whether the home page displays promotional banners.</t>
  </si>
  <si>
    <t>Check whether the homepage highlights new arrivals.</t>
  </si>
  <si>
    <t>Check whether by clicking the logo should redirect to the homepage.</t>
  </si>
  <si>
    <t>Check whether the shop now button is clickable.</t>
  </si>
  <si>
    <t>Verify that load more button is clickable.</t>
  </si>
  <si>
    <t>Check whether there is customer review section available</t>
  </si>
  <si>
    <t>Check whether the homepage includes all the social media links.</t>
  </si>
  <si>
    <t>Check whether by clicking the social media links should redirect.</t>
  </si>
  <si>
    <t>Check whether the homepage displays discounts.</t>
  </si>
  <si>
    <t>Check whether the homepage showcases Top-selling products.</t>
  </si>
  <si>
    <t>Check whether the homepage provides easy access to login/register</t>
  </si>
  <si>
    <t>Check whether the homepage includes informations on shipping and returns.</t>
  </si>
  <si>
    <t>Check whether the homepage loads quickly on mobile devices.</t>
  </si>
  <si>
    <t>Check whether the homepage highlights product reviews.</t>
  </si>
  <si>
    <t>Check whether the homepage shows recently viewed items.</t>
  </si>
  <si>
    <t>Check whether the homepage includes live chat support.</t>
  </si>
  <si>
    <t>Check whether the homepage features seasonal collections.</t>
  </si>
  <si>
    <t>Check whether the events and news provides current events.</t>
  </si>
  <si>
    <t>Check whether the read more section under the blog section is clickable.</t>
  </si>
  <si>
    <t>KY_HP_25</t>
  </si>
  <si>
    <t>KY_HP_26</t>
  </si>
  <si>
    <t>KY_HP_27</t>
  </si>
  <si>
    <t>Home page should contain a search option</t>
  </si>
  <si>
    <t>Search option is present</t>
  </si>
  <si>
    <t>Check whether all the links are clickable</t>
  </si>
  <si>
    <t>1.Open kaaly.in
2.Click the links</t>
  </si>
  <si>
    <t>All the links should be clickable.</t>
  </si>
  <si>
    <t>All the links are clickable</t>
  </si>
  <si>
    <t>Load more button is clickable.</t>
  </si>
  <si>
    <t>Home page displays promotional banner.</t>
  </si>
  <si>
    <t>Home page highlights new arrivals</t>
  </si>
  <si>
    <t>Same as expected result</t>
  </si>
  <si>
    <t xml:space="preserve">1.Open kaaly.in
2.Click the logo
</t>
  </si>
  <si>
    <t>Clicking the logo should redirect.</t>
  </si>
  <si>
    <t>Clicking the logo is redirecting.</t>
  </si>
  <si>
    <t>1.Open kaaly.in
2.Click the shop now button</t>
  </si>
  <si>
    <t>Clicking the shop now button should redirect.</t>
  </si>
  <si>
    <t>Clicking the shop now button is redirecting.</t>
  </si>
  <si>
    <t xml:space="preserve">1.Open kaaly.in
2.Click the load more button
</t>
  </si>
  <si>
    <t>Load more button should be clickable.</t>
  </si>
  <si>
    <t>Customer review section should present.</t>
  </si>
  <si>
    <t>Customer review section is present.</t>
  </si>
  <si>
    <t xml:space="preserve">1.Open kaaly.in
</t>
  </si>
  <si>
    <t>Home page should contain all social media links.</t>
  </si>
  <si>
    <t>Home page only contain instagram link</t>
  </si>
  <si>
    <t>Fail</t>
  </si>
  <si>
    <t>1.Open kaaly.in
2.Click the social media link.</t>
  </si>
  <si>
    <t>Clicking the social media links should redirect.</t>
  </si>
  <si>
    <t>Clicking the social media links is redirecting</t>
  </si>
  <si>
    <t>Home page should display the discount.</t>
  </si>
  <si>
    <t>Home page displays the discount.</t>
  </si>
  <si>
    <t>Homepage should showcase the top selling products.</t>
  </si>
  <si>
    <t>Home page is not showcasing the top selling products.</t>
  </si>
  <si>
    <t>Check whether homepage contains About us button which include the details of company values</t>
  </si>
  <si>
    <t>Home page should contains the details of company values.</t>
  </si>
  <si>
    <t>Check whether the homepage includes contact us button</t>
  </si>
  <si>
    <t>Home page should contain contact us button.</t>
  </si>
  <si>
    <t>Home page contain contact us button.</t>
  </si>
  <si>
    <t xml:space="preserve">1.Open kaaly.in
2.Click the login button.
</t>
  </si>
  <si>
    <t>Home page provides easy access</t>
  </si>
  <si>
    <t>home  page should include information about shipping and returns.</t>
  </si>
  <si>
    <t>home page not include information about shipping returns.</t>
  </si>
  <si>
    <t>1.Open kaaly.in
2.click on logo</t>
  </si>
  <si>
    <t>The hompage highlights product reviews.</t>
  </si>
  <si>
    <t>The home page should load quickly on mobile devices.</t>
  </si>
  <si>
    <t>Homepage highlights product review.</t>
  </si>
  <si>
    <t>The homepage should shows recently viewed items.</t>
  </si>
  <si>
    <t xml:space="preserve">Home page is loading quickly on mobile devices </t>
  </si>
  <si>
    <t>Homepage shows recently viewed items.</t>
  </si>
  <si>
    <t xml:space="preserve">Homepages not includes live chat support. </t>
  </si>
  <si>
    <t>Events and news provides current events.</t>
  </si>
  <si>
    <t>Homepage includes a blog  section.</t>
  </si>
  <si>
    <t>The homepage  should includes live chat support.</t>
  </si>
  <si>
    <t>The Homepage should  features seasonal collections.</t>
  </si>
  <si>
    <t>Homepages is not featuring seasonal collections.</t>
  </si>
  <si>
    <t>The events and news should provides current events.</t>
  </si>
  <si>
    <t>The homepage should includes a blog section.</t>
  </si>
  <si>
    <t>The read more section under the blog section should clickable.</t>
  </si>
  <si>
    <t xml:space="preserve">Read more section under the blog section is clickable. </t>
  </si>
  <si>
    <t>Homepage contains the add to cart section .</t>
  </si>
  <si>
    <t>Check whether the homepage contains the add to cart section.</t>
  </si>
  <si>
    <t>Check whether the homepage includes a blog section.</t>
  </si>
  <si>
    <t>The homepage should contain the add to cart section.</t>
  </si>
  <si>
    <t>Check whether the page displays correctly.</t>
  </si>
  <si>
    <t>Check whether the products should be sorted correctly based on selected criteria</t>
  </si>
  <si>
    <t>Check whether the filter option functions properly.</t>
  </si>
  <si>
    <t>Check whether the product images load properly.</t>
  </si>
  <si>
    <t>Check whether the product titles should be clickable.</t>
  </si>
  <si>
    <t>Check whether price display is accurate.</t>
  </si>
  <si>
    <t>Check whether the add to cart function works.</t>
  </si>
  <si>
    <t>Check whether the product pricing is visible.</t>
  </si>
  <si>
    <t>Check whether the wish list option works properly.</t>
  </si>
  <si>
    <t>Check whether the hot products should show the products.</t>
  </si>
  <si>
    <t>Check whether by clicking the new products displays the product.</t>
  </si>
  <si>
    <t>Check whether the out-of-stock product should be indicated properly.</t>
  </si>
  <si>
    <t>Check whether multiple viewing options(list/grid) are available.</t>
  </si>
  <si>
    <t>Check whether different colour options should be selectable.</t>
  </si>
  <si>
    <t>Check whether the buy now option should be clickable.</t>
  </si>
  <si>
    <t>Check whether clicking the logo should redirect to homepage.</t>
  </si>
  <si>
    <t>Check whether the search button functions properly.</t>
  </si>
  <si>
    <t>Check whether the user can select the quantity of the products.</t>
  </si>
  <si>
    <t>Check whether the page is working properly on mobile devices.</t>
  </si>
  <si>
    <t>Check whether the product search suggestions are provided.</t>
  </si>
  <si>
    <t>Check whether the product categories are clearly visible.</t>
  </si>
  <si>
    <t>Check whether user reviews are visible.</t>
  </si>
  <si>
    <t>Check whether related products are suggested.</t>
  </si>
  <si>
    <t>Check whether it shows additional information about the product.</t>
  </si>
  <si>
    <t>Check whether the socail media links should be clickable.</t>
  </si>
  <si>
    <t>Check whether it shows the availability of the products</t>
  </si>
  <si>
    <t xml:space="preserve">Check whether it shows the out-of-stock products </t>
  </si>
  <si>
    <t>Check whether the clear button should clear the selected things.</t>
  </si>
  <si>
    <t>Check whether the product should be zoomed by zooming.</t>
  </si>
  <si>
    <t>1.Open kaaly.in
2.Click shop button</t>
  </si>
  <si>
    <t>1.Open kaaly.in
2.Click shop button
2.Click  T-shirt</t>
  </si>
  <si>
    <t>1.Open kaaly.in
2.Click shop button
3.Click the filter button and apply the filter.</t>
  </si>
  <si>
    <t>1.Open kaaly.in
2.Click shop button
3.Click on any product</t>
  </si>
  <si>
    <t>1.Open kaaly.in
2.Click shop button
3.Click the title</t>
  </si>
  <si>
    <t>1.Open kaaly.in
2.Click shop button
3.Click on any product and click on add to cart.</t>
  </si>
  <si>
    <t>1.Open kaaly.in
2.Click shop button
3.Wishlist any product.</t>
  </si>
  <si>
    <t>1.Open kaaly.in
2.Click shop button
3.Click hot products</t>
  </si>
  <si>
    <t>1.Open kaaly.in
2.Click shop button
3.Click new products</t>
  </si>
  <si>
    <t>1.Open kaaly.in
2.Click shop button
3.Click the grids button</t>
  </si>
  <si>
    <t>1.Open kaaly.in
2.Click shop button
3.Click on any product and change the colour</t>
  </si>
  <si>
    <t>1.Open kaaly.in
2.Click shop button
3.Click on any product and change the size</t>
  </si>
  <si>
    <t>1.Open kaaly.in
2.Click shop button
3.Select any product and click buy now button.</t>
  </si>
  <si>
    <t>1.Open kaaly.in
2.Click shop button
3.Click the logo</t>
  </si>
  <si>
    <t>1.Open kaaly.in
2.Click shop button
3.Click the search button and search anything</t>
  </si>
  <si>
    <t>1.Open kaaly.in
2.Click shop button
3.Select the quantity  of the product.</t>
  </si>
  <si>
    <t xml:space="preserve">1.Open kaaly.in
2.Click shop button
3.Select any product </t>
  </si>
  <si>
    <t>1.Open kaaly.in
2.Click shop button
3.Select any product 
4.Click the social media links.</t>
  </si>
  <si>
    <t>1.Open kaaly.in
2.Click shop button
3.Select any products and chane the size.
3.Click the clear button</t>
  </si>
  <si>
    <t>1.Open kaaly.in
2.Click shop button
3.Select any product and zoom it.</t>
  </si>
  <si>
    <t xml:space="preserve"> products should be sorted correctly based on selected criteria</t>
  </si>
  <si>
    <t xml:space="preserve"> products are sorted correctly based on selected criteria</t>
  </si>
  <si>
    <t>Filter option should work properly</t>
  </si>
  <si>
    <t>Filter option is working properly</t>
  </si>
  <si>
    <t>Product images should load properly</t>
  </si>
  <si>
    <t>Product images are loading properly.</t>
  </si>
  <si>
    <t>Product titles should be clickable</t>
  </si>
  <si>
    <t>Product pricing is visible</t>
  </si>
  <si>
    <t>Wish list option works properly</t>
  </si>
  <si>
    <t>Product titles is clickable</t>
  </si>
  <si>
    <t>Price display should be accurate</t>
  </si>
  <si>
    <t>Price display is accurate</t>
  </si>
  <si>
    <t>Add to cart should work properly</t>
  </si>
  <si>
    <t>Add to cart option works properly</t>
  </si>
  <si>
    <t>Product pricing should be visible.</t>
  </si>
  <si>
    <t>Wish list option should work properly</t>
  </si>
  <si>
    <t>The hot products should show the products.</t>
  </si>
  <si>
    <t>Multiple viewing options(list/grid) are available.</t>
  </si>
  <si>
    <t xml:space="preserve"> Hot products  not showing the products.</t>
  </si>
  <si>
    <t>Clicking the new products should display the product.</t>
  </si>
  <si>
    <t>Clicking the new products displays the product.</t>
  </si>
  <si>
    <t>Out-of-stock product should be indicated properly.</t>
  </si>
  <si>
    <t>Out-of-stock product is not indicating properly.</t>
  </si>
  <si>
    <t>Multiple viewing options(list/grid) should be available.</t>
  </si>
  <si>
    <t>Buy now option should be clickable.</t>
  </si>
  <si>
    <t>Different colour options should be selectable.</t>
  </si>
  <si>
    <t>Clicking the logo should redirect to homepage.</t>
  </si>
  <si>
    <t>Different colour options is selectable.</t>
  </si>
  <si>
    <t>The search button functions properly.</t>
  </si>
  <si>
    <t>Different size options should be selectable.</t>
  </si>
  <si>
    <t>Check whether different size options should be selectable.</t>
  </si>
  <si>
    <t>Different size options is selectable.</t>
  </si>
  <si>
    <t>User can select the quantity of the products.</t>
  </si>
  <si>
    <t>Buy now option is clickable.</t>
  </si>
  <si>
    <t>The page is working properly on mobile devices.</t>
  </si>
  <si>
    <t>The product search suggestions are provided.</t>
  </si>
  <si>
    <t>Clicking the logo is redirect to homepage.</t>
  </si>
  <si>
    <t>The search button should functions properly.</t>
  </si>
  <si>
    <t>Product categories are clearly visible.</t>
  </si>
  <si>
    <t>The page should be working properly on mobile devices.</t>
  </si>
  <si>
    <t>User reviews are visible.</t>
  </si>
  <si>
    <t>Related products are suggested.</t>
  </si>
  <si>
    <t>It shows additional information about the product.</t>
  </si>
  <si>
    <t>The socail media links should be clickable.</t>
  </si>
  <si>
    <t>Same as expected result.</t>
  </si>
  <si>
    <t>Product categories should clearly visible.</t>
  </si>
  <si>
    <t>User reviews should be visible.</t>
  </si>
  <si>
    <t>It shows the availability of the products</t>
  </si>
  <si>
    <t>It should show additional information about the product.</t>
  </si>
  <si>
    <t>The socail media links is clickable.</t>
  </si>
  <si>
    <t>It should show the availability of the products</t>
  </si>
  <si>
    <t xml:space="preserve">It should show the out-of-stock products </t>
  </si>
  <si>
    <t xml:space="preserve">Its not showing the out-of-stock products </t>
  </si>
  <si>
    <t>Clear button clears the selected things.</t>
  </si>
  <si>
    <t>Clear button should clear the selected things.</t>
  </si>
  <si>
    <t>Product should be zoomed by zooming.</t>
  </si>
  <si>
    <t>PRODUCT PAGE</t>
  </si>
  <si>
    <t>KY_PP_01</t>
  </si>
  <si>
    <t>KY_PP_02</t>
  </si>
  <si>
    <t>KY_PP_03</t>
  </si>
  <si>
    <t>KY_PP_04</t>
  </si>
  <si>
    <t>KY_PP_05</t>
  </si>
  <si>
    <t>KY_PP_06</t>
  </si>
  <si>
    <t>KY_PP_07</t>
  </si>
  <si>
    <t>KY_PP_08</t>
  </si>
  <si>
    <t>KY_PP_09</t>
  </si>
  <si>
    <t>KY_PP_10</t>
  </si>
  <si>
    <t>KY_PP_11</t>
  </si>
  <si>
    <t>KY_PP_12</t>
  </si>
  <si>
    <t>KY_PP_13</t>
  </si>
  <si>
    <t>KY_PP_14</t>
  </si>
  <si>
    <t>KY_PP_15</t>
  </si>
  <si>
    <t>KY_PP_16</t>
  </si>
  <si>
    <t>KY_PP_17</t>
  </si>
  <si>
    <t>KY_PP_18</t>
  </si>
  <si>
    <t>KY_PP_19</t>
  </si>
  <si>
    <t>KY_PP_20</t>
  </si>
  <si>
    <t>KY_PP_21</t>
  </si>
  <si>
    <t>KY_PP_22</t>
  </si>
  <si>
    <t>KY_PP_23</t>
  </si>
  <si>
    <t>KY_PP_24</t>
  </si>
  <si>
    <t>KY_PP_25</t>
  </si>
  <si>
    <t>KY_PP_26</t>
  </si>
  <si>
    <t>KY_PP_27</t>
  </si>
  <si>
    <t>KY_PP_28</t>
  </si>
  <si>
    <t>KY_PP_29</t>
  </si>
  <si>
    <t>KY_PP_30</t>
  </si>
  <si>
    <t>Product page should display correctly.</t>
  </si>
  <si>
    <t>Product page diaplays correctly.</t>
  </si>
  <si>
    <t>CART PAGE</t>
  </si>
  <si>
    <t>KY_CP_01</t>
  </si>
  <si>
    <t>KY_CP_02</t>
  </si>
  <si>
    <t>KY_CP_03</t>
  </si>
  <si>
    <t>KY_CP_04</t>
  </si>
  <si>
    <t>KY_CP_05</t>
  </si>
  <si>
    <t>KY_CP_06</t>
  </si>
  <si>
    <t>KY_CP_07</t>
  </si>
  <si>
    <t>KY_CP_08</t>
  </si>
  <si>
    <t>KY_CP_09</t>
  </si>
  <si>
    <t>KY_CP_10</t>
  </si>
  <si>
    <t>KY_CP_11</t>
  </si>
  <si>
    <t>KY_CP_12</t>
  </si>
  <si>
    <t>KY_CP_13</t>
  </si>
  <si>
    <t>KY_CP_14</t>
  </si>
  <si>
    <t>KY_CP_15</t>
  </si>
  <si>
    <t>KY_CP_16</t>
  </si>
  <si>
    <t>KY_CP_17</t>
  </si>
  <si>
    <t>KY_CP_18</t>
  </si>
  <si>
    <t>KY_CP_19</t>
  </si>
  <si>
    <t>KY_CP_20</t>
  </si>
  <si>
    <t>KY_CP_21</t>
  </si>
  <si>
    <t>Check whether the product names in the cart page match the ones selected by the user.</t>
  </si>
  <si>
    <t>Check whether the total price is accurately calculated based on the items in the cart.</t>
  </si>
  <si>
    <t xml:space="preserve"> Check whether the quantity selector allows users to adjust the quantity of items in the cart.</t>
  </si>
  <si>
    <t>Check whether the "Remove" option for each item in the cart functions as expected.</t>
  </si>
  <si>
    <t>Check whether the "Proceed to Checkout" button is visible and clickable on the cart page.</t>
  </si>
  <si>
    <t>Check whether any discounts or promotions are correctly applied to the total price on the cart page.</t>
  </si>
  <si>
    <t xml:space="preserve"> Check whether the cart page updates automatically when items are added to the cart.</t>
  </si>
  <si>
    <t>Check whether the cart page allows users to apply gift cards or store credits.</t>
  </si>
  <si>
    <t>Check whether the cart page loads quickly and efficiently without any lag.</t>
  </si>
  <si>
    <t>Check whether the cart page provides a summary of the shipping options available.</t>
  </si>
  <si>
    <t>Check whether the cart page has a feature to apply coupon codes or discounts.</t>
  </si>
  <si>
    <t>Check whether the cart page displays the total weight of the items in the cart.</t>
  </si>
  <si>
    <t>Check whether the cart page allows users to edit the quantity of items directly from the cart.</t>
  </si>
  <si>
    <t xml:space="preserve"> Check whether the cart page provides a link to track the shipping status of the order.</t>
  </si>
  <si>
    <t xml:space="preserve"> Check whether the cart page displays a summary of the items</t>
  </si>
  <si>
    <t xml:space="preserve"> Check whether the cart page displays a secure connection symbol for payment information.</t>
  </si>
  <si>
    <t>Check whether the proceed to check out button is clickable.</t>
  </si>
  <si>
    <t>Check whether the wish listed items are added to the wishlist option.</t>
  </si>
  <si>
    <t>Check whether clicking the logo is redirecting to the home page.</t>
  </si>
  <si>
    <t>Check whether the cart icon updates when items are added</t>
  </si>
  <si>
    <t>1.Open kaaly.in
2.Add the items to the cart.
3.Click the cart icon.</t>
  </si>
  <si>
    <t>1.Open kaaly.in
2.Add the items to the cart.
3.Click the cart icon.
4.Change the quantity of the product.</t>
  </si>
  <si>
    <t xml:space="preserve">1.Open kaaly.in
2.Add the items to the cart.
3.Click the cart icon.
4.Click the remove button </t>
  </si>
  <si>
    <t>1.Open kaaly.in
2.Add the items to the cart.
3.Click the cart icon.
4.Click Proceed to Checkout.</t>
  </si>
  <si>
    <t>1.Open kaaly.in
2.Add the items to the cart.
3.Click the cart icon.
4.Apply giftcards.</t>
  </si>
  <si>
    <t>1.Open kaaly.in
2.Add the items to the cart.
3.Click the cart icon.
4.Apply coupon codes.</t>
  </si>
  <si>
    <t>1.Open kaaly.in
2.Add the items to the cart.
3.Click the cart icon.
4.Click on order tracking.</t>
  </si>
  <si>
    <t>1.Open kaaly.in
2.Add the items to the cart.
3.Click the cart icon.
2.Proceed the payment</t>
  </si>
  <si>
    <t>1.Open kaaly.in
2.Add the items to the cart.
3.Click the cart icon.
4.Click the proceed to checkout.</t>
  </si>
  <si>
    <t>1.Open kaaly.in
2.Add the items to the cart.
3.Click the cart icon.
4.Click the wishlist icon.</t>
  </si>
  <si>
    <t>1.Open kaaly.in
2.Add the items to the cart.
3.Click the cart icon.
4.Click the logo.</t>
  </si>
  <si>
    <t>Cart icon should be updated when items are added</t>
  </si>
  <si>
    <t>Cart icon updates when items are added</t>
  </si>
  <si>
    <t>Product names in the cart page match the ones selected by the user.</t>
  </si>
  <si>
    <t>The total price should be accurately calculated based on the items in the cart.</t>
  </si>
  <si>
    <t>The total price is accurately calculated based on the items in the cart.</t>
  </si>
  <si>
    <t>The quantity selector allows users to adjust the quantity of items in the cart.</t>
  </si>
  <si>
    <t>The quantity selector should allow users to adjust the quantity of items in the cart.</t>
  </si>
  <si>
    <t>"Remove" option for each item in the cart should functions as expected.</t>
  </si>
  <si>
    <t>"Remove" option for each item in the cart functions as expected.</t>
  </si>
  <si>
    <t>"Proceed to Checkout" button should be visible and clickable on the cart page.</t>
  </si>
  <si>
    <t>"Proceed to Checkout" button is visible and clickable on the cart page.</t>
  </si>
  <si>
    <t>Discounts or promotions should be correctly applied to the total price on the cart page.</t>
  </si>
  <si>
    <t>Discounts or promotions are correctly applied to the total price on the cart page.</t>
  </si>
  <si>
    <t>Cart page updates automatically when items are added to the cart.</t>
  </si>
  <si>
    <t>Cart page loads quickly and efficiently without any lag.</t>
  </si>
  <si>
    <t>Cart page provides a summary of the shipping options available.</t>
  </si>
  <si>
    <t>Cart page should update automatically when items are added to the cart.</t>
  </si>
  <si>
    <t>Cart page has a feature to apply coupon codes or discounts.</t>
  </si>
  <si>
    <t>Cart page should allow users to apply gift cards or store credits.</t>
  </si>
  <si>
    <t>Cart page not allows users to apply gift cards or store credits.</t>
  </si>
  <si>
    <t>Cart page should load quickly and efficiently without any lag.</t>
  </si>
  <si>
    <t>Cart page displays the total weight of the items in the cart.</t>
  </si>
  <si>
    <t>Cart page allows users to edit the quantity of items directly from the cart.</t>
  </si>
  <si>
    <t>Cart page should provide a summary of the shipping options available.</t>
  </si>
  <si>
    <t>Cart page provides a link to track the shipping status of the order.</t>
  </si>
  <si>
    <t>Cart page displays a summary of the items</t>
  </si>
  <si>
    <t>Cart page displays a secure connection symbol for payment information.</t>
  </si>
  <si>
    <t>Cart page should displays a summary of the items</t>
  </si>
  <si>
    <t>Proceed to check out button is clickable.</t>
  </si>
  <si>
    <t>Wish listed items are added to the wishlist option.</t>
  </si>
  <si>
    <t>Proceed to check out button should be clickable.</t>
  </si>
  <si>
    <t>Wish listed items should added to the wishlist option.</t>
  </si>
  <si>
    <t>Clicking the logo should redirect to the home page.</t>
  </si>
  <si>
    <t>Clicking the logo is redirecting to the home page.</t>
  </si>
  <si>
    <t>CHECK OUT PAGE</t>
  </si>
  <si>
    <t>KY_COP_01</t>
  </si>
  <si>
    <t>KY_COP_02</t>
  </si>
  <si>
    <t>KY_COP_03</t>
  </si>
  <si>
    <t>KY_COP_04</t>
  </si>
  <si>
    <t>KY_COP_05</t>
  </si>
  <si>
    <t>KY_COP_06</t>
  </si>
  <si>
    <t>KY_COP_07</t>
  </si>
  <si>
    <t>KY_COP_08</t>
  </si>
  <si>
    <t>KY_COP_09</t>
  </si>
  <si>
    <t>KY_COP_10</t>
  </si>
  <si>
    <t>KY_COP_11</t>
  </si>
  <si>
    <t>KY_COP_12</t>
  </si>
  <si>
    <t>KY_COP_13</t>
  </si>
  <si>
    <t>KY_COP_14</t>
  </si>
  <si>
    <t>KY_COP_15</t>
  </si>
  <si>
    <t>KY_COP_16</t>
  </si>
  <si>
    <t>KY_COP_17</t>
  </si>
  <si>
    <t>KY_COP_18</t>
  </si>
  <si>
    <t>KY_COP_19</t>
  </si>
  <si>
    <t>KY_COP_20</t>
  </si>
  <si>
    <t xml:space="preserve"> Check whether the checkout page displays the selected products from the cart.</t>
  </si>
  <si>
    <t>Check whether the total order amount on the checkout page matches the sum of individual items.</t>
  </si>
  <si>
    <t>Check whether the checkout page includes a clear and visible "Place Order" button.</t>
  </si>
  <si>
    <t xml:space="preserve"> Check whether the checkout page allows users to select different shipping methods </t>
  </si>
  <si>
    <t>Check whether the checkout page provides an estimated delivery date for the order.</t>
  </si>
  <si>
    <t xml:space="preserve"> Check whether the checkout page displays a secure connection symbol for payment information.</t>
  </si>
  <si>
    <t xml:space="preserve">Check whether the user can add special instructions or notes to the order on the checkout page.
</t>
  </si>
  <si>
    <t>Check whether the checkout page allows users to create an account during the checkout process.</t>
  </si>
  <si>
    <t>Check whether the checkout page allows users to review and edit their order details before finalizing the purchase.</t>
  </si>
  <si>
    <t>Check whether the checkout page sends an email confirmation to the user after a successful order placement.</t>
  </si>
  <si>
    <t>Check whether the billing details section includes fields for the user's name, address, city, state, and zip code.</t>
  </si>
  <si>
    <t>Check whether the billing details section allows users to enter a different billing address than the shipping address.</t>
  </si>
  <si>
    <t>Check whether the billing details section validates the format of the entered email address for accuracy.</t>
  </si>
  <si>
    <t>Check whether the billing details section provides a dropdown menu for users to select their country.</t>
  </si>
  <si>
    <t>Check whether the billing details section includes a field for users to enter their phone number.</t>
  </si>
  <si>
    <t>Check whether the billing details section displays an error message if required fields are left blank.</t>
  </si>
  <si>
    <t>Check whether the billing details section allows users to edit or update their billing information before finalizing the order.</t>
  </si>
  <si>
    <t xml:space="preserve"> Check whether the checkout page redirects users to a thank you page with order details after successful checkout.</t>
  </si>
  <si>
    <t xml:space="preserve"> Check whether the checkout page displays a summary of the shipping address and billing address for verification.</t>
  </si>
  <si>
    <t>Check whether the checkout page includes a field for users to enter a discount code or promo code.</t>
  </si>
  <si>
    <t>Check whether the checkout page includes a field for users to leave additional comments or instructions for the order.</t>
  </si>
  <si>
    <t>Check whether the checkout page displays a confirmation message if the payment is declined.</t>
  </si>
  <si>
    <t>Check whether the payment section allows users to edit or update their payment information before finalizing the order.</t>
  </si>
  <si>
    <t>Check whether the payment section provides a confirmation message after successful payment authorization.</t>
  </si>
  <si>
    <t>Check whether the payment section sends a payment receipt to the user's email address after the transaction is completed.</t>
  </si>
  <si>
    <t>KY_COP_21</t>
  </si>
  <si>
    <t>KY_COP_22</t>
  </si>
  <si>
    <t>KY_COP_23</t>
  </si>
  <si>
    <t>KY_COP_24</t>
  </si>
  <si>
    <t>KY_COP_25</t>
  </si>
  <si>
    <t>KY_COP_26</t>
  </si>
  <si>
    <t>KY_COP_27</t>
  </si>
  <si>
    <t>1.Open kaaly.in
2.Select any product and click buy now</t>
  </si>
  <si>
    <t xml:space="preserve">1.Open kaaly.in
2.Select any product and click buy now
</t>
  </si>
  <si>
    <t xml:space="preserve"> Check whether the billing and shipping addresses are correctly displayed on the checkout page.</t>
  </si>
  <si>
    <t>1.Open kaaly.in
2.Select any product and click buy now
3.Add notes in the order notes field</t>
  </si>
  <si>
    <t>1.Open kaaly.in
2.Select any product and click buy now
3.Edit the order details.</t>
  </si>
  <si>
    <t>1.Open kaaly.in
2.Select any product and click buy now
3.Fill all the billing details and place the order</t>
  </si>
  <si>
    <t>1.Open kaaly.in
2.Select any product and click buy now
3.Select ship to a different address and edit the address</t>
  </si>
  <si>
    <t>1.Open kaaly.in
2.Select any product and click buy now
3.Enter the email address</t>
  </si>
  <si>
    <t>1.Open kaaly.in
2.Select any product and click buy now
3.Select the country.</t>
  </si>
  <si>
    <t xml:space="preserve">1.Open kaaly.in
2.Select any product and click buy now
3.Enter the mobile number in the mobile field </t>
  </si>
  <si>
    <t>1.Open kaaly.in
2.Select any product and click buy now
3.Leave any field blank and click place order.</t>
  </si>
  <si>
    <t>1.Open kaaly.in
2.Select any product and click buy now
3.Update the billing information.</t>
  </si>
  <si>
    <t>1.Open kaaly.in
2.Select any product and click buy now
3.Place an order.</t>
  </si>
  <si>
    <t>1.Open kaaly.in
2.Select any product and click buy now
3.Enter the discount code.</t>
  </si>
  <si>
    <t>1.Open kaaly.in
2.Select any product and click buy now
3.Enter additional notes.</t>
  </si>
  <si>
    <t>1.Open kaaly.in
2.Select any product and click buy now
3.Edit the payment information.</t>
  </si>
  <si>
    <t>1.Open kaaly.in
2.Select any product and click buy 
3.Place an order.</t>
  </si>
  <si>
    <t>jjjjjjjj</t>
  </si>
  <si>
    <t>shahanav@gmail.vom</t>
  </si>
  <si>
    <t>Checkout page should display the selected products from the cart.</t>
  </si>
  <si>
    <t>Checkout page displays the selected products from the cart.</t>
  </si>
  <si>
    <t>Total order amount on the checkout page matches the sum of individual items.</t>
  </si>
  <si>
    <t>Billing and shipping addresses are correctly populated on the checkout page.</t>
  </si>
  <si>
    <t>Checkout page includes a clear and visible "Place Order" button.</t>
  </si>
  <si>
    <t>Total order amount on the checkout page should match the sum of individual items.</t>
  </si>
  <si>
    <t>Billing and shipping addresses should be correctly displayed on the checkout page.</t>
  </si>
  <si>
    <t>Checkout page should include a clear and visible "Place Order" button.</t>
  </si>
  <si>
    <t>Checkout page provides an estimated delivery date for the order.</t>
  </si>
  <si>
    <t xml:space="preserve">User can add special instructions or notes to the order on the checkout page.
</t>
  </si>
  <si>
    <t xml:space="preserve">Checkout page should allow users to select different shipping methods </t>
  </si>
  <si>
    <t xml:space="preserve">Checkout page allows users to select different shipping methods </t>
  </si>
  <si>
    <t>Checkout page displays a secure connection symbol for payment information.</t>
  </si>
  <si>
    <t>Checkout page allows users to create an account during the checkout process.</t>
  </si>
  <si>
    <t>Checkout page should provide an estimated delivery date for the order.</t>
  </si>
  <si>
    <t>Checkout page allows users to review and edit their order details before finalizing the purchase.</t>
  </si>
  <si>
    <t>Checkout page should display a secure connection symbol for payment information.</t>
  </si>
  <si>
    <t>Checkout page should allow users to create an account during the checkout process.</t>
  </si>
  <si>
    <t>Checkout page sends an email confirmation to the user after a successful order placement.</t>
  </si>
  <si>
    <t>Billing details section includes fields for the user's name, address, city, state, and zip code.</t>
  </si>
  <si>
    <t>Billing details section allows users to enter a different billing address than the shipping address.</t>
  </si>
  <si>
    <t>Checkout page should send an email confirmation to the user after a successful order placement.</t>
  </si>
  <si>
    <t>Billing details section should include fields for the user's name, address, city, state, and zip code.</t>
  </si>
  <si>
    <t>Billing details section validates the format of the entered email address for accuracy.</t>
  </si>
  <si>
    <t>Billing details section should allow users to enter a different billing address than the shipping address.</t>
  </si>
  <si>
    <t>Billing details section provides a dropdown menu for users to select their country.</t>
  </si>
  <si>
    <t>Billing details section includes a field for users to enter their phone number.</t>
  </si>
  <si>
    <t>Billing details section displays an error message if required fields are left blank.</t>
  </si>
  <si>
    <t>Billing details section should provide a dropdown menu for users to select their country.</t>
  </si>
  <si>
    <t>Billing details section should include a field for users to enter their phone number.</t>
  </si>
  <si>
    <t>Billing details section allows users to edit or update their billing information before finalizing the order.</t>
  </si>
  <si>
    <t>Billing details section should display an error message if required fields are left blank.</t>
  </si>
  <si>
    <t>Checkout page redirects users to a thank you page with order details after successful checkout.</t>
  </si>
  <si>
    <t>Billing details section should allow users to edit or update their billing information before finalizing the order.</t>
  </si>
  <si>
    <t>Checkout page displays a summary of the shipping address and billing address for verification.</t>
  </si>
  <si>
    <t>Checkout page includes a field for users to enter a discount code or promo code.</t>
  </si>
  <si>
    <t>Checkout page should redirect users to a thank you page with order details after successful checkout.</t>
  </si>
  <si>
    <t>Checkout page includes a field for users to leave additional comments or instructions for the order.</t>
  </si>
  <si>
    <t>Checkout page should display a summary of the shipping address and billing address for verification.</t>
  </si>
  <si>
    <t>Checkout page displays a confirmation message if the payment is declined.</t>
  </si>
  <si>
    <t>Checkout page should include a field for users to leave additional comments or instructions for the order.</t>
  </si>
  <si>
    <t>Payment section allows users to edit or update their payment information before finalizing the order.</t>
  </si>
  <si>
    <t>Payment section provides a confirmation message after successful payment authorization.</t>
  </si>
  <si>
    <t>Checkout page should display a confirmation message if the payment is declined.</t>
  </si>
  <si>
    <t>Payment section should allow users to edit or update their payment information before finalizing the order.</t>
  </si>
  <si>
    <t>Payment section should provide a confirmation message after successful payment authorization.</t>
  </si>
  <si>
    <t>Payment section should send a payment receipt to the user's email address after the transaction is completed.</t>
  </si>
  <si>
    <t>Payment section sends a payment receipt to the user's email address after the transaction is completed.</t>
  </si>
  <si>
    <t>LOGIN PAGE</t>
  </si>
  <si>
    <t>Check whether the login page loads successfully without any errors.</t>
  </si>
  <si>
    <t>KY_LP_01</t>
  </si>
  <si>
    <t>KY_LP_02</t>
  </si>
  <si>
    <t>KY_LP_03</t>
  </si>
  <si>
    <t>KY_LP_04</t>
  </si>
  <si>
    <t>KY_LP_05</t>
  </si>
  <si>
    <t>KY_LP_06</t>
  </si>
  <si>
    <t>KY_LP_07</t>
  </si>
  <si>
    <t>KY_LP_08</t>
  </si>
  <si>
    <t>KY_LP_09</t>
  </si>
  <si>
    <t>KY_LP_10</t>
  </si>
  <si>
    <t>KY_LP_11</t>
  </si>
  <si>
    <t>KY_LP_12</t>
  </si>
  <si>
    <t>KY_LP_13</t>
  </si>
  <si>
    <t>KY_LP_14</t>
  </si>
  <si>
    <t>KY_LP_15</t>
  </si>
  <si>
    <t>KY_LP_16</t>
  </si>
  <si>
    <t>KY_LP_17</t>
  </si>
  <si>
    <t>KY_LP_18</t>
  </si>
  <si>
    <t>KY_LP_19</t>
  </si>
  <si>
    <t>Check whether the login page contains a username/email field.</t>
  </si>
  <si>
    <t>Check whether the login page contains a password field.</t>
  </si>
  <si>
    <t xml:space="preserve"> Check whether the login page contains a "Login" button.</t>
  </si>
  <si>
    <t>Check whether the login page displays appropriate error messages for invalid credentials.</t>
  </si>
  <si>
    <t>Check whether the login page allows users to reset their password via a "Forgot Password" link.</t>
  </si>
  <si>
    <t>Check whether the login page has a "Register" link for new users to register.</t>
  </si>
  <si>
    <t>Check whether the login page provides a "Remember Me" option for users to stay logged in.</t>
  </si>
  <si>
    <t>Check whether the login page redirects users to the correct landing page after successful login.</t>
  </si>
  <si>
    <t>Check whether the login page enforces password requirements (e.g., minimum length, special characters)</t>
  </si>
  <si>
    <t>Check whether Lost your password option is clickable.</t>
  </si>
  <si>
    <t>Check whether the login button is clickable.</t>
  </si>
  <si>
    <t>Check whether the Username section shows an error message by adding special characters.</t>
  </si>
  <si>
    <t>Check whether the email field shows an error message by entering an invalid characters</t>
  </si>
  <si>
    <t>Check whether the email field shows an error message by entering the email id that is already taken.</t>
  </si>
  <si>
    <t>Check whether the password accept a minimum of 8 and maximum of 100 characters.</t>
  </si>
  <si>
    <t>Check whether the password accepts uppercase and lowecase characters,special characters and numeric characters.</t>
  </si>
  <si>
    <t>Check whether the password added by the user should be hidden.</t>
  </si>
  <si>
    <t>1.Open kaaly.in
2.Click the login icon</t>
  </si>
  <si>
    <t>1.Open kaaly.in
2.Click the login icon
3.Enter the details</t>
  </si>
  <si>
    <t>1.Open kaaly.in
2.Click the login icon
3.Click forgot password</t>
  </si>
  <si>
    <t>1.Open kaaly.in
2.Click the login icon
3.Enter the details
4.Click login</t>
  </si>
  <si>
    <t>1.Open kaaly.in
2.Click the login icon
3.Enter the password</t>
  </si>
  <si>
    <t>1.Open kaaly.in
2.Click the login icon
3.Click "Lost Your Password"</t>
  </si>
  <si>
    <t>1.Open kaaly.in
2.Click the login icon
3.Enter the username</t>
  </si>
  <si>
    <t>1.Open kaaly.in
2.Click the login icon
3.Enter the email address</t>
  </si>
  <si>
    <t>1.Open kaaly.in
2.Click the login 
3.Enter the password</t>
  </si>
  <si>
    <t>S@2025</t>
  </si>
  <si>
    <t>Sha@ddd</t>
  </si>
  <si>
    <t>%^&amp;@gmail.com</t>
  </si>
  <si>
    <t>shahanavs12@gmail.com</t>
  </si>
  <si>
    <t>Shaa@234</t>
  </si>
  <si>
    <t>Shaa@235</t>
  </si>
  <si>
    <t>Shaa@236</t>
  </si>
  <si>
    <t>Login page should load successfully without any errors.</t>
  </si>
  <si>
    <t>Login page loads successfully without any errors.</t>
  </si>
  <si>
    <t>Login page contains a username/email field.</t>
  </si>
  <si>
    <t>Login page contains a password field.</t>
  </si>
  <si>
    <t>Login page contains a "Login" button.</t>
  </si>
  <si>
    <t>Login page displays appropriate error messages for invalid credentials.</t>
  </si>
  <si>
    <t>Login page allows users to reset their password via a "Forgot Password" link.</t>
  </si>
  <si>
    <t>Login page should contain a username/email field.</t>
  </si>
  <si>
    <t>Login page should contain a password field.</t>
  </si>
  <si>
    <t>Login page has a "Register" link for new users to register.</t>
  </si>
  <si>
    <t>Login page provides a "Remember Me" option for users to stay logged in.</t>
  </si>
  <si>
    <t>Login page redirects users to the correct landing page after successful login.</t>
  </si>
  <si>
    <t>Login page should contain a "Login" button.</t>
  </si>
  <si>
    <t>Login page should display appropriate error messages for invalid credentials.</t>
  </si>
  <si>
    <t>Login page should allow users to reset their password via a "Forgot Password" link.</t>
  </si>
  <si>
    <t>Login page enforces password requirements (e.g., minimum length, special characters)</t>
  </si>
  <si>
    <t>Login page should have a "Register" link for new users to register.</t>
  </si>
  <si>
    <t>Login page should provide a "Remember Me" option for users to stay logged in.</t>
  </si>
  <si>
    <t>Login button is clickable.</t>
  </si>
  <si>
    <t>Username section shows an error message by adding special characters.</t>
  </si>
  <si>
    <t>Login page should redirect users to the correct landing page after successful login.</t>
  </si>
  <si>
    <t>Lost your password option should be clickable.</t>
  </si>
  <si>
    <t>Lost your password option is clickable.</t>
  </si>
  <si>
    <t>Login button should be clickable.</t>
  </si>
  <si>
    <t>Username section should show an error message by adding special characters.</t>
  </si>
  <si>
    <t>Email field should shows an error message by entering an invalid characters</t>
  </si>
  <si>
    <t>Email field shows an error message by entering an invalid characters</t>
  </si>
  <si>
    <t>Email field shows an error message by entering the email id that is already taken.</t>
  </si>
  <si>
    <t>Password accepts uppercase and lowecase characters,special characters and numeric characters.</t>
  </si>
  <si>
    <t>Email field  should shows an error message by entering the email id that is already taken.</t>
  </si>
  <si>
    <t>Password added by the user should be hidden.</t>
  </si>
  <si>
    <t>Password should accept a minimum of 8 and maximum of 100 characters.</t>
  </si>
  <si>
    <t>Password accepts a minimum of 8 and maximum of 100 characters.</t>
  </si>
  <si>
    <t>Password should accept uppercase and lowecase characters,special characters and numeric characters.</t>
  </si>
  <si>
    <t>Password added by the user is hidden.</t>
  </si>
  <si>
    <t>Check whether an eye icon present in the password section to show the password.</t>
  </si>
  <si>
    <t>An eye icon present in the password section to show the password.</t>
  </si>
  <si>
    <t>An eye icon is not present in the password section to show the password.</t>
  </si>
  <si>
    <t>VERSION NO:1.0,OS:WINDOWS 11,BROWSER:CHROME</t>
  </si>
  <si>
    <t>DATE:22/04/2024</t>
  </si>
  <si>
    <t>BUG REPORT</t>
  </si>
  <si>
    <t>BUG ID</t>
  </si>
  <si>
    <t>BUG DESCRIPTION</t>
  </si>
  <si>
    <t>STEPS TO REPRODUCE</t>
  </si>
  <si>
    <t>SCREENSHOT</t>
  </si>
  <si>
    <t>SEVERITY</t>
  </si>
  <si>
    <t>PRIORITY</t>
  </si>
  <si>
    <t>Def_Ky_01</t>
  </si>
  <si>
    <t>Def_Ky_02</t>
  </si>
  <si>
    <t>Def_Ky_03</t>
  </si>
  <si>
    <t>Def_Ky_04</t>
  </si>
  <si>
    <t>Def_Ky_05</t>
  </si>
  <si>
    <t>Def_Ky_06</t>
  </si>
  <si>
    <t>Def_Ky_07</t>
  </si>
  <si>
    <t>Def_Ky_08</t>
  </si>
  <si>
    <t>Def_Ky_09</t>
  </si>
  <si>
    <t>Def_Ky_10</t>
  </si>
  <si>
    <t>Def_Ky_11</t>
  </si>
  <si>
    <t>Every section should show the particular products.</t>
  </si>
  <si>
    <t>Infant collection section is not showing any products.</t>
  </si>
  <si>
    <t>1.Open kaaly.in
2.Click on infant collection</t>
  </si>
  <si>
    <t>There should not be any mispelled words.</t>
  </si>
  <si>
    <t>Trust is mispelled as thrust in the homepage</t>
  </si>
  <si>
    <t>User can change the colour of the cloth.</t>
  </si>
  <si>
    <t>Colour of the cloth in kids section is not changing.</t>
  </si>
  <si>
    <t>1.Open kaaly.in
2.Click on kids section.
3.Change the colour</t>
  </si>
  <si>
    <t>1.Open kaaly.in</t>
  </si>
  <si>
    <t>New product section should show the new products</t>
  </si>
  <si>
    <t>New products is not showing the products.</t>
  </si>
  <si>
    <t>Search bar should function properly.</t>
  </si>
  <si>
    <t>Search bar is not working properly</t>
  </si>
  <si>
    <t>1.Open kaaly.in
2.Click the search bar</t>
  </si>
  <si>
    <t>Filter should work properly</t>
  </si>
  <si>
    <t>Filtering option is not working properly</t>
  </si>
  <si>
    <t>1.Open kaaly.in
2.Click shop button
3.Filter the items.</t>
  </si>
  <si>
    <t>Check whether there is any mispelled words.</t>
  </si>
  <si>
    <t>There is mispelled words.</t>
  </si>
  <si>
    <t>KY_HP_28</t>
  </si>
  <si>
    <t>Major</t>
  </si>
  <si>
    <t>High</t>
  </si>
  <si>
    <t>New</t>
  </si>
  <si>
    <t>Trivial</t>
  </si>
  <si>
    <t>Low</t>
  </si>
  <si>
    <t>Minor</t>
  </si>
  <si>
    <t>DEFECT DISTRIBUTION GRAPH</t>
  </si>
  <si>
    <t>MODULE NAME</t>
  </si>
  <si>
    <t>DEFECT DISTRIBUTION</t>
  </si>
  <si>
    <t>CHECKOUT PAGE</t>
  </si>
  <si>
    <t>TEST REPORT</t>
  </si>
  <si>
    <t>SL.NO.</t>
  </si>
  <si>
    <t>TEST CASE PASSED</t>
  </si>
  <si>
    <t>TEST CASE FAILED</t>
  </si>
  <si>
    <t>TOTAL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</si>
</sst>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00B050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6" fillId="0" borderId="1" xfId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/>
    <xf numFmtId="0" fontId="10" fillId="0" borderId="1" xfId="0" applyFont="1" applyBorder="1" applyAlignment="1">
      <alignment vertical="center" wrapText="1"/>
    </xf>
    <xf numFmtId="0" fontId="3" fillId="0" borderId="2" xfId="0" applyFont="1" applyBorder="1" applyAlignment="1">
      <alignment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GRAPH</a:t>
            </a:r>
          </a:p>
        </c:rich>
      </c:tx>
      <c:layout>
        <c:manualLayout>
          <c:xMode val="edge"/>
          <c:yMode val="edge"/>
          <c:x val="0.20063011821360202"/>
          <c:y val="3.8369290066168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 GRAPH'!$A$6</c:f>
              <c:strCache>
                <c:ptCount val="1"/>
                <c:pt idx="0">
                  <c:v>HOME PAGE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'DEFECT DISTRIBUTION GRAPH'!$B$6:$F$6</c:f>
              <c:numCache>
                <c:formatCode>General</c:formatCode>
                <c:ptCount val="5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5-4475-8D40-32AFE6963C72}"/>
            </c:ext>
          </c:extLst>
        </c:ser>
        <c:ser>
          <c:idx val="1"/>
          <c:order val="1"/>
          <c:tx>
            <c:strRef>
              <c:f>'DEFECT DISTRIBUTION GRAPH'!$A$7</c:f>
              <c:strCache>
                <c:ptCount val="1"/>
                <c:pt idx="0">
                  <c:v>PRODUCT PAGE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'DEFECT DISTRIBUTION GRAPH'!$B$7:$F$7</c:f>
              <c:numCache>
                <c:formatCode>General</c:formatCode>
                <c:ptCount val="5"/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5-4475-8D40-32AFE6963C72}"/>
            </c:ext>
          </c:extLst>
        </c:ser>
        <c:ser>
          <c:idx val="2"/>
          <c:order val="2"/>
          <c:tx>
            <c:strRef>
              <c:f>'DEFECT DISTRIBUTION GRAPH'!$A$8</c:f>
              <c:strCache>
                <c:ptCount val="1"/>
                <c:pt idx="0">
                  <c:v>CART PAGE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'DEFECT DISTRIBUTION GRAPH'!$B$8:$F$8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5-4475-8D40-32AFE6963C72}"/>
            </c:ext>
          </c:extLst>
        </c:ser>
        <c:ser>
          <c:idx val="3"/>
          <c:order val="3"/>
          <c:tx>
            <c:strRef>
              <c:f>'DEFECT DISTRIBUTION GRAPH'!$A$9</c:f>
              <c:strCache>
                <c:ptCount val="1"/>
                <c:pt idx="0">
                  <c:v>CHECKOUT PAGE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'DEFECT DISTRIBUTION GRAPH'!$B$9:$F$9</c:f>
              <c:numCache>
                <c:formatCode>General</c:formatCode>
                <c:ptCount val="5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5-4475-8D40-32AFE6963C72}"/>
            </c:ext>
          </c:extLst>
        </c:ser>
        <c:ser>
          <c:idx val="4"/>
          <c:order val="4"/>
          <c:tx>
            <c:strRef>
              <c:f>'DEFECT DISTRIBUTION GRAPH'!$A$10</c:f>
              <c:strCache>
                <c:ptCount val="1"/>
                <c:pt idx="0">
                  <c:v>LOGIN PAGE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'DEFECT DISTRIBUTION GRAPH'!$B$10:$F$10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5-4475-8D40-32AFE6963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4993936"/>
        <c:axId val="854993456"/>
      </c:barChart>
      <c:catAx>
        <c:axId val="8549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93456"/>
        <c:crosses val="autoZero"/>
        <c:auto val="1"/>
        <c:lblAlgn val="ctr"/>
        <c:lblOffset val="100"/>
        <c:noMultiLvlLbl val="0"/>
      </c:catAx>
      <c:valAx>
        <c:axId val="8549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295276</xdr:colOff>
      <xdr:row>5</xdr:row>
      <xdr:rowOff>123825</xdr:rowOff>
    </xdr:from>
    <xdr:to>
      <xdr:col>5</xdr:col>
      <xdr:colOff>1381126</xdr:colOff>
      <xdr:row>5</xdr:row>
      <xdr:rowOff>323850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0D005A-915D-C2E0-7524-13F514832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3876" y="1343025"/>
          <a:ext cx="1085850" cy="200025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6</xdr:row>
      <xdr:rowOff>28575</xdr:rowOff>
    </xdr:from>
    <xdr:to>
      <xdr:col>5</xdr:col>
      <xdr:colOff>1238390</xdr:colOff>
      <xdr:row>6</xdr:row>
      <xdr:rowOff>333418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976F76-53A3-95E0-5D3B-91D75B64D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1628775"/>
          <a:ext cx="1000265" cy="304843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104776</xdr:colOff>
      <xdr:row>9</xdr:row>
      <xdr:rowOff>190500</xdr:rowOff>
    </xdr:from>
    <xdr:to>
      <xdr:col>5</xdr:col>
      <xdr:colOff>1685926</xdr:colOff>
      <xdr:row>9</xdr:row>
      <xdr:rowOff>495300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B7DBF3-5C30-0A60-9296-460ABB5FC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6" y="3124200"/>
          <a:ext cx="158115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15</xdr:row>
      <xdr:rowOff>152400</xdr:rowOff>
    </xdr:from>
    <xdr:to>
      <xdr:col>5</xdr:col>
      <xdr:colOff>1600200</xdr:colOff>
      <xdr:row>15</xdr:row>
      <xdr:rowOff>447716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1C80F4-06AD-EEAC-7F1C-49793F65F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6324600"/>
          <a:ext cx="1419225" cy="2953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114300</xdr:rowOff>
    </xdr:from>
    <xdr:to>
      <xdr:col>17</xdr:col>
      <xdr:colOff>19049</xdr:colOff>
      <xdr:row>18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84DC2-7BCD-A5E3-54A4-2CC3058D5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aaly.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hahanav@gmail.v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%25%5e&amp;@gmail.com" TargetMode="External"/><Relationship Id="rId7" Type="http://schemas.openxmlformats.org/officeDocument/2006/relationships/hyperlink" Target="mailto:Shaa@234" TargetMode="External"/><Relationship Id="rId2" Type="http://schemas.openxmlformats.org/officeDocument/2006/relationships/hyperlink" Target="mailto:Sha@ddd" TargetMode="External"/><Relationship Id="rId1" Type="http://schemas.openxmlformats.org/officeDocument/2006/relationships/hyperlink" Target="mailto:S@2025" TargetMode="External"/><Relationship Id="rId6" Type="http://schemas.openxmlformats.org/officeDocument/2006/relationships/hyperlink" Target="mailto:Shaa@234" TargetMode="External"/><Relationship Id="rId5" Type="http://schemas.openxmlformats.org/officeDocument/2006/relationships/hyperlink" Target="mailto:Shaa@234" TargetMode="External"/><Relationship Id="rId4" Type="http://schemas.openxmlformats.org/officeDocument/2006/relationships/hyperlink" Target="mailto:shahanavs12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8C03-284F-4BFA-8F5A-FD8BE344C760}">
  <dimension ref="A1:G34"/>
  <sheetViews>
    <sheetView topLeftCell="A29" zoomScale="89" zoomScaleNormal="89" workbookViewId="0">
      <selection activeCell="K22" sqref="K22"/>
    </sheetView>
  </sheetViews>
  <sheetFormatPr defaultRowHeight="15" x14ac:dyDescent="0.25"/>
  <cols>
    <col min="1" max="1" width="18.42578125" style="9" customWidth="1"/>
    <col min="2" max="2" width="27.7109375" style="9" customWidth="1"/>
    <col min="3" max="3" width="29.85546875" style="9" customWidth="1"/>
    <col min="4" max="4" width="22" style="9" customWidth="1"/>
    <col min="5" max="5" width="27.140625" style="9" customWidth="1"/>
    <col min="6" max="6" width="25.85546875" style="9" customWidth="1"/>
    <col min="7" max="7" width="13.28515625" style="9" customWidth="1"/>
    <col min="8" max="16384" width="9.140625" style="9"/>
  </cols>
  <sheetData>
    <row r="1" spans="1:7" ht="18.75" x14ac:dyDescent="0.3">
      <c r="A1" s="14" t="s">
        <v>0</v>
      </c>
      <c r="B1" s="13"/>
      <c r="C1" s="13"/>
      <c r="D1" s="13"/>
      <c r="E1" s="13"/>
      <c r="F1" s="13"/>
      <c r="G1" s="13"/>
    </row>
    <row r="2" spans="1:7" ht="18.75" x14ac:dyDescent="0.3">
      <c r="A2" s="13" t="s">
        <v>1</v>
      </c>
      <c r="B2" s="13"/>
      <c r="C2" s="13"/>
      <c r="D2" s="13" t="s">
        <v>2</v>
      </c>
      <c r="E2" s="13"/>
      <c r="F2" s="13"/>
      <c r="G2" s="13"/>
    </row>
    <row r="3" spans="1:7" ht="18.75" x14ac:dyDescent="0.3">
      <c r="A3" s="13" t="s">
        <v>3</v>
      </c>
      <c r="B3" s="13"/>
      <c r="C3" s="13"/>
      <c r="D3" s="13" t="s">
        <v>4</v>
      </c>
      <c r="E3" s="13"/>
      <c r="F3" s="13"/>
      <c r="G3" s="13"/>
    </row>
    <row r="4" spans="1:7" ht="18.75" x14ac:dyDescent="0.3">
      <c r="A4" s="13" t="s">
        <v>5</v>
      </c>
      <c r="B4" s="13"/>
      <c r="C4" s="13"/>
      <c r="D4" s="13"/>
      <c r="E4" s="13"/>
      <c r="F4" s="13"/>
      <c r="G4" s="13"/>
    </row>
    <row r="5" spans="1:7" ht="37.5" x14ac:dyDescent="0.3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</row>
    <row r="6" spans="1:7" ht="30" x14ac:dyDescent="0.25">
      <c r="A6" s="2" t="s">
        <v>13</v>
      </c>
      <c r="B6" s="2" t="s">
        <v>37</v>
      </c>
      <c r="C6" s="2" t="s">
        <v>38</v>
      </c>
      <c r="D6" s="4" t="s">
        <v>39</v>
      </c>
      <c r="E6" s="2" t="s">
        <v>40</v>
      </c>
      <c r="F6" s="2" t="s">
        <v>41</v>
      </c>
      <c r="G6" s="5" t="s">
        <v>42</v>
      </c>
    </row>
    <row r="7" spans="1:7" ht="30" x14ac:dyDescent="0.25">
      <c r="A7" s="2" t="s">
        <v>14</v>
      </c>
      <c r="B7" s="2" t="s">
        <v>43</v>
      </c>
      <c r="C7" s="2" t="s">
        <v>38</v>
      </c>
      <c r="D7" s="4"/>
      <c r="E7" s="2" t="s">
        <v>44</v>
      </c>
      <c r="F7" s="2" t="s">
        <v>45</v>
      </c>
      <c r="G7" s="5" t="s">
        <v>42</v>
      </c>
    </row>
    <row r="8" spans="1:7" ht="30" x14ac:dyDescent="0.25">
      <c r="A8" s="2" t="s">
        <v>15</v>
      </c>
      <c r="B8" s="2" t="s">
        <v>46</v>
      </c>
      <c r="C8" s="2" t="s">
        <v>38</v>
      </c>
      <c r="D8" s="2"/>
      <c r="E8" s="2" t="s">
        <v>69</v>
      </c>
      <c r="F8" s="2" t="s">
        <v>70</v>
      </c>
      <c r="G8" s="5" t="s">
        <v>42</v>
      </c>
    </row>
    <row r="9" spans="1:7" ht="31.5" x14ac:dyDescent="0.25">
      <c r="A9" s="2" t="s">
        <v>16</v>
      </c>
      <c r="B9" s="6" t="s">
        <v>71</v>
      </c>
      <c r="C9" s="2" t="s">
        <v>72</v>
      </c>
      <c r="D9" s="2"/>
      <c r="E9" s="2" t="s">
        <v>73</v>
      </c>
      <c r="F9" s="2" t="s">
        <v>74</v>
      </c>
      <c r="G9" s="5" t="s">
        <v>42</v>
      </c>
    </row>
    <row r="10" spans="1:7" ht="30" x14ac:dyDescent="0.25">
      <c r="A10" s="2" t="s">
        <v>17</v>
      </c>
      <c r="B10" s="2" t="s">
        <v>47</v>
      </c>
      <c r="C10" s="2" t="s">
        <v>38</v>
      </c>
      <c r="D10" s="2"/>
      <c r="E10" s="2" t="s">
        <v>76</v>
      </c>
      <c r="F10" s="2" t="s">
        <v>76</v>
      </c>
      <c r="G10" s="5" t="s">
        <v>42</v>
      </c>
    </row>
    <row r="11" spans="1:7" ht="30" x14ac:dyDescent="0.25">
      <c r="A11" s="2" t="s">
        <v>18</v>
      </c>
      <c r="B11" s="2" t="s">
        <v>48</v>
      </c>
      <c r="C11" s="2" t="s">
        <v>38</v>
      </c>
      <c r="D11" s="2"/>
      <c r="E11" s="2" t="s">
        <v>77</v>
      </c>
      <c r="F11" s="2" t="s">
        <v>78</v>
      </c>
      <c r="G11" s="5" t="s">
        <v>42</v>
      </c>
    </row>
    <row r="12" spans="1:7" ht="45" x14ac:dyDescent="0.25">
      <c r="A12" s="2" t="s">
        <v>19</v>
      </c>
      <c r="B12" s="2" t="s">
        <v>49</v>
      </c>
      <c r="C12" s="2" t="s">
        <v>79</v>
      </c>
      <c r="D12" s="2"/>
      <c r="E12" s="2" t="s">
        <v>80</v>
      </c>
      <c r="F12" s="2" t="s">
        <v>81</v>
      </c>
      <c r="G12" s="5" t="s">
        <v>42</v>
      </c>
    </row>
    <row r="13" spans="1:7" ht="30" x14ac:dyDescent="0.25">
      <c r="A13" s="2" t="s">
        <v>20</v>
      </c>
      <c r="B13" s="2" t="s">
        <v>50</v>
      </c>
      <c r="C13" s="2" t="s">
        <v>82</v>
      </c>
      <c r="D13" s="2"/>
      <c r="E13" s="2" t="s">
        <v>83</v>
      </c>
      <c r="F13" s="2" t="s">
        <v>84</v>
      </c>
      <c r="G13" s="5" t="s">
        <v>42</v>
      </c>
    </row>
    <row r="14" spans="1:7" ht="45" x14ac:dyDescent="0.25">
      <c r="A14" s="2" t="s">
        <v>21</v>
      </c>
      <c r="B14" s="2" t="s">
        <v>51</v>
      </c>
      <c r="C14" s="2" t="s">
        <v>85</v>
      </c>
      <c r="D14" s="2"/>
      <c r="E14" s="2" t="s">
        <v>86</v>
      </c>
      <c r="F14" s="2" t="s">
        <v>75</v>
      </c>
      <c r="G14" s="5" t="s">
        <v>42</v>
      </c>
    </row>
    <row r="15" spans="1:7" ht="45" x14ac:dyDescent="0.25">
      <c r="A15" s="2" t="s">
        <v>22</v>
      </c>
      <c r="B15" s="2" t="s">
        <v>52</v>
      </c>
      <c r="C15" s="2" t="s">
        <v>38</v>
      </c>
      <c r="D15" s="2"/>
      <c r="E15" s="2" t="s">
        <v>87</v>
      </c>
      <c r="F15" s="2" t="s">
        <v>88</v>
      </c>
      <c r="G15" s="5" t="s">
        <v>42</v>
      </c>
    </row>
    <row r="16" spans="1:7" ht="45" x14ac:dyDescent="0.25">
      <c r="A16" s="2" t="s">
        <v>23</v>
      </c>
      <c r="B16" s="2" t="s">
        <v>53</v>
      </c>
      <c r="C16" s="2" t="s">
        <v>89</v>
      </c>
      <c r="D16" s="2"/>
      <c r="E16" s="2" t="s">
        <v>90</v>
      </c>
      <c r="F16" s="2" t="s">
        <v>91</v>
      </c>
      <c r="G16" s="7" t="s">
        <v>92</v>
      </c>
    </row>
    <row r="17" spans="1:7" ht="45" x14ac:dyDescent="0.25">
      <c r="A17" s="2" t="s">
        <v>24</v>
      </c>
      <c r="B17" s="2" t="s">
        <v>54</v>
      </c>
      <c r="C17" s="2" t="s">
        <v>93</v>
      </c>
      <c r="D17" s="2"/>
      <c r="E17" s="2" t="s">
        <v>94</v>
      </c>
      <c r="F17" s="2" t="s">
        <v>95</v>
      </c>
      <c r="G17" s="5" t="s">
        <v>42</v>
      </c>
    </row>
    <row r="18" spans="1:7" ht="30" x14ac:dyDescent="0.25">
      <c r="A18" s="2" t="s">
        <v>25</v>
      </c>
      <c r="B18" s="2" t="s">
        <v>55</v>
      </c>
      <c r="C18" s="2" t="s">
        <v>38</v>
      </c>
      <c r="D18" s="2"/>
      <c r="E18" s="2" t="s">
        <v>96</v>
      </c>
      <c r="F18" s="2" t="s">
        <v>97</v>
      </c>
      <c r="G18" s="5" t="s">
        <v>42</v>
      </c>
    </row>
    <row r="19" spans="1:7" ht="45" x14ac:dyDescent="0.25">
      <c r="A19" s="2" t="s">
        <v>26</v>
      </c>
      <c r="B19" s="2" t="s">
        <v>56</v>
      </c>
      <c r="C19" s="2" t="s">
        <v>38</v>
      </c>
      <c r="D19" s="2"/>
      <c r="E19" s="2" t="s">
        <v>98</v>
      </c>
      <c r="F19" s="2" t="s">
        <v>99</v>
      </c>
      <c r="G19" s="7" t="s">
        <v>92</v>
      </c>
    </row>
    <row r="20" spans="1:7" ht="60" x14ac:dyDescent="0.25">
      <c r="A20" s="2" t="s">
        <v>27</v>
      </c>
      <c r="B20" s="2" t="s">
        <v>100</v>
      </c>
      <c r="C20" s="2" t="s">
        <v>38</v>
      </c>
      <c r="D20" s="2"/>
      <c r="E20" s="2" t="s">
        <v>101</v>
      </c>
      <c r="F20" s="2" t="s">
        <v>78</v>
      </c>
      <c r="G20" s="5" t="s">
        <v>42</v>
      </c>
    </row>
    <row r="21" spans="1:7" ht="30" x14ac:dyDescent="0.25">
      <c r="A21" s="2" t="s">
        <v>28</v>
      </c>
      <c r="B21" s="2" t="s">
        <v>102</v>
      </c>
      <c r="C21" s="2" t="s">
        <v>38</v>
      </c>
      <c r="D21" s="2"/>
      <c r="E21" s="2" t="s">
        <v>103</v>
      </c>
      <c r="F21" s="2" t="s">
        <v>104</v>
      </c>
      <c r="G21" s="5" t="s">
        <v>42</v>
      </c>
    </row>
    <row r="22" spans="1:7" ht="45" x14ac:dyDescent="0.25">
      <c r="A22" s="2" t="s">
        <v>29</v>
      </c>
      <c r="B22" s="2" t="s">
        <v>57</v>
      </c>
      <c r="C22" s="2" t="s">
        <v>105</v>
      </c>
      <c r="D22" s="2"/>
      <c r="E22" s="2" t="s">
        <v>106</v>
      </c>
      <c r="F22" s="2" t="s">
        <v>78</v>
      </c>
      <c r="G22" s="5" t="s">
        <v>42</v>
      </c>
    </row>
    <row r="23" spans="1:7" ht="45" x14ac:dyDescent="0.25">
      <c r="A23" s="2" t="s">
        <v>30</v>
      </c>
      <c r="B23" s="2" t="s">
        <v>58</v>
      </c>
      <c r="C23" s="2" t="s">
        <v>38</v>
      </c>
      <c r="D23" s="2"/>
      <c r="E23" s="2" t="s">
        <v>107</v>
      </c>
      <c r="F23" s="2" t="s">
        <v>108</v>
      </c>
      <c r="G23" s="5" t="s">
        <v>42</v>
      </c>
    </row>
    <row r="24" spans="1:7" ht="45" x14ac:dyDescent="0.25">
      <c r="A24" s="2" t="s">
        <v>31</v>
      </c>
      <c r="B24" s="2" t="s">
        <v>59</v>
      </c>
      <c r="C24" s="2" t="s">
        <v>109</v>
      </c>
      <c r="D24" s="2"/>
      <c r="E24" s="2" t="s">
        <v>111</v>
      </c>
      <c r="F24" s="2" t="s">
        <v>114</v>
      </c>
      <c r="G24" s="5" t="s">
        <v>42</v>
      </c>
    </row>
    <row r="25" spans="1:7" ht="30" x14ac:dyDescent="0.25">
      <c r="A25" s="2" t="s">
        <v>32</v>
      </c>
      <c r="B25" s="2" t="s">
        <v>60</v>
      </c>
      <c r="C25" s="2" t="s">
        <v>38</v>
      </c>
      <c r="D25" s="2"/>
      <c r="E25" s="2" t="s">
        <v>110</v>
      </c>
      <c r="F25" s="2" t="s">
        <v>112</v>
      </c>
      <c r="G25" s="5" t="s">
        <v>42</v>
      </c>
    </row>
    <row r="26" spans="1:7" ht="30" x14ac:dyDescent="0.25">
      <c r="A26" s="2" t="s">
        <v>33</v>
      </c>
      <c r="B26" s="2" t="s">
        <v>61</v>
      </c>
      <c r="C26" s="2" t="s">
        <v>38</v>
      </c>
      <c r="D26" s="2"/>
      <c r="E26" s="2" t="s">
        <v>113</v>
      </c>
      <c r="F26" s="2" t="s">
        <v>115</v>
      </c>
      <c r="G26" s="5" t="s">
        <v>42</v>
      </c>
    </row>
    <row r="27" spans="1:7" ht="30" x14ac:dyDescent="0.25">
      <c r="A27" s="2" t="s">
        <v>34</v>
      </c>
      <c r="B27" s="2" t="s">
        <v>62</v>
      </c>
      <c r="C27" s="2" t="s">
        <v>38</v>
      </c>
      <c r="D27" s="2"/>
      <c r="E27" s="2" t="s">
        <v>119</v>
      </c>
      <c r="F27" s="2" t="s">
        <v>116</v>
      </c>
      <c r="G27" s="5" t="s">
        <v>42</v>
      </c>
    </row>
    <row r="28" spans="1:7" ht="30" x14ac:dyDescent="0.25">
      <c r="A28" s="2" t="s">
        <v>35</v>
      </c>
      <c r="B28" s="2" t="s">
        <v>63</v>
      </c>
      <c r="C28" s="2" t="s">
        <v>38</v>
      </c>
      <c r="D28" s="2"/>
      <c r="E28" s="2" t="s">
        <v>120</v>
      </c>
      <c r="F28" s="2" t="s">
        <v>121</v>
      </c>
      <c r="G28" s="5" t="s">
        <v>42</v>
      </c>
    </row>
    <row r="29" spans="1:7" ht="30" x14ac:dyDescent="0.25">
      <c r="A29" s="2" t="s">
        <v>36</v>
      </c>
      <c r="B29" s="2" t="s">
        <v>64</v>
      </c>
      <c r="C29" s="2" t="s">
        <v>38</v>
      </c>
      <c r="D29" s="2"/>
      <c r="E29" s="2" t="s">
        <v>122</v>
      </c>
      <c r="F29" s="2" t="s">
        <v>117</v>
      </c>
      <c r="G29" s="5" t="s">
        <v>42</v>
      </c>
    </row>
    <row r="30" spans="1:7" ht="30" x14ac:dyDescent="0.25">
      <c r="A30" s="2" t="s">
        <v>66</v>
      </c>
      <c r="B30" s="2" t="s">
        <v>128</v>
      </c>
      <c r="C30" s="2" t="s">
        <v>38</v>
      </c>
      <c r="D30" s="8"/>
      <c r="E30" s="2" t="s">
        <v>123</v>
      </c>
      <c r="F30" s="2" t="s">
        <v>118</v>
      </c>
      <c r="G30" s="5" t="s">
        <v>42</v>
      </c>
    </row>
    <row r="31" spans="1:7" ht="45" x14ac:dyDescent="0.25">
      <c r="A31" s="2" t="s">
        <v>67</v>
      </c>
      <c r="B31" s="2" t="s">
        <v>65</v>
      </c>
      <c r="C31" s="2" t="s">
        <v>38</v>
      </c>
      <c r="D31" s="8"/>
      <c r="E31" s="2" t="s">
        <v>124</v>
      </c>
      <c r="F31" s="2" t="s">
        <v>125</v>
      </c>
      <c r="G31" s="5" t="s">
        <v>42</v>
      </c>
    </row>
    <row r="32" spans="1:7" ht="45" x14ac:dyDescent="0.25">
      <c r="A32" s="2" t="s">
        <v>68</v>
      </c>
      <c r="B32" s="2" t="s">
        <v>127</v>
      </c>
      <c r="C32" s="2" t="s">
        <v>38</v>
      </c>
      <c r="D32" s="8"/>
      <c r="E32" s="2" t="s">
        <v>129</v>
      </c>
      <c r="F32" s="2" t="s">
        <v>126</v>
      </c>
      <c r="G32" s="5" t="s">
        <v>42</v>
      </c>
    </row>
    <row r="33" spans="1:7" ht="30" x14ac:dyDescent="0.25">
      <c r="A33" s="2" t="s">
        <v>606</v>
      </c>
      <c r="B33" s="2" t="s">
        <v>604</v>
      </c>
      <c r="C33" s="2" t="s">
        <v>595</v>
      </c>
      <c r="D33" s="8"/>
      <c r="E33" s="2" t="s">
        <v>590</v>
      </c>
      <c r="F33" s="2" t="s">
        <v>605</v>
      </c>
      <c r="G33" s="7" t="s">
        <v>92</v>
      </c>
    </row>
    <row r="34" spans="1:7" x14ac:dyDescent="0.25">
      <c r="C34" s="11"/>
    </row>
  </sheetData>
  <mergeCells count="6">
    <mergeCell ref="A4:G4"/>
    <mergeCell ref="A1:G1"/>
    <mergeCell ref="A2:C2"/>
    <mergeCell ref="D2:G2"/>
    <mergeCell ref="A3:C3"/>
    <mergeCell ref="D3:G3"/>
  </mergeCells>
  <phoneticPr fontId="1" type="noConversion"/>
  <hyperlinks>
    <hyperlink ref="D6" r:id="rId1" xr:uid="{CC56A540-4B50-4276-922A-AF6AD595F1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367F-B2A5-44B1-807B-4ED195BC62FB}">
  <dimension ref="A1:G35"/>
  <sheetViews>
    <sheetView topLeftCell="A28" workbookViewId="0">
      <selection activeCell="F8" sqref="F8"/>
    </sheetView>
  </sheetViews>
  <sheetFormatPr defaultRowHeight="15" x14ac:dyDescent="0.25"/>
  <cols>
    <col min="1" max="1" width="18.140625" customWidth="1"/>
    <col min="2" max="2" width="27.28515625" customWidth="1"/>
    <col min="3" max="3" width="27.140625" customWidth="1"/>
    <col min="4" max="4" width="27" customWidth="1"/>
    <col min="5" max="5" width="27.42578125" customWidth="1"/>
    <col min="6" max="6" width="26.85546875" customWidth="1"/>
    <col min="7" max="7" width="18.42578125" customWidth="1"/>
  </cols>
  <sheetData>
    <row r="1" spans="1:7" ht="18.75" x14ac:dyDescent="0.3">
      <c r="A1" s="14" t="s">
        <v>0</v>
      </c>
      <c r="B1" s="13"/>
      <c r="C1" s="13"/>
      <c r="D1" s="13"/>
      <c r="E1" s="13"/>
      <c r="F1" s="13"/>
      <c r="G1" s="13"/>
    </row>
    <row r="2" spans="1:7" ht="18.75" x14ac:dyDescent="0.3">
      <c r="A2" s="13" t="s">
        <v>1</v>
      </c>
      <c r="B2" s="13"/>
      <c r="C2" s="13"/>
      <c r="D2" s="13" t="s">
        <v>2</v>
      </c>
      <c r="E2" s="13"/>
      <c r="F2" s="13"/>
      <c r="G2" s="13"/>
    </row>
    <row r="3" spans="1:7" ht="18.75" x14ac:dyDescent="0.3">
      <c r="A3" s="13" t="s">
        <v>3</v>
      </c>
      <c r="B3" s="13"/>
      <c r="C3" s="13"/>
      <c r="D3" s="13" t="s">
        <v>4</v>
      </c>
      <c r="E3" s="13"/>
      <c r="F3" s="13"/>
      <c r="G3" s="13"/>
    </row>
    <row r="4" spans="1:7" ht="18.75" x14ac:dyDescent="0.3">
      <c r="A4" s="13" t="s">
        <v>235</v>
      </c>
      <c r="B4" s="13"/>
      <c r="C4" s="13"/>
      <c r="D4" s="13"/>
      <c r="E4" s="13"/>
      <c r="F4" s="13"/>
      <c r="G4" s="13"/>
    </row>
    <row r="5" spans="1:7" ht="37.5" x14ac:dyDescent="0.3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</row>
    <row r="6" spans="1:7" ht="30" x14ac:dyDescent="0.25">
      <c r="A6" s="2" t="s">
        <v>236</v>
      </c>
      <c r="B6" s="2" t="s">
        <v>130</v>
      </c>
      <c r="C6" s="2" t="s">
        <v>159</v>
      </c>
      <c r="D6" s="2"/>
      <c r="E6" s="2" t="s">
        <v>266</v>
      </c>
      <c r="F6" s="2" t="s">
        <v>267</v>
      </c>
      <c r="G6" s="5" t="s">
        <v>42</v>
      </c>
    </row>
    <row r="7" spans="1:7" ht="45" x14ac:dyDescent="0.25">
      <c r="A7" s="2" t="s">
        <v>237</v>
      </c>
      <c r="B7" s="2" t="s">
        <v>131</v>
      </c>
      <c r="C7" s="2" t="s">
        <v>160</v>
      </c>
      <c r="D7" s="2"/>
      <c r="E7" s="2" t="s">
        <v>179</v>
      </c>
      <c r="F7" s="2" t="s">
        <v>180</v>
      </c>
      <c r="G7" s="5" t="s">
        <v>42</v>
      </c>
    </row>
    <row r="8" spans="1:7" ht="60" x14ac:dyDescent="0.25">
      <c r="A8" s="2" t="s">
        <v>238</v>
      </c>
      <c r="B8" s="2" t="s">
        <v>132</v>
      </c>
      <c r="C8" s="2" t="s">
        <v>161</v>
      </c>
      <c r="D8" s="2"/>
      <c r="E8" s="2" t="s">
        <v>181</v>
      </c>
      <c r="F8" s="2" t="s">
        <v>182</v>
      </c>
      <c r="G8" s="5" t="s">
        <v>42</v>
      </c>
    </row>
    <row r="9" spans="1:7" ht="45" x14ac:dyDescent="0.25">
      <c r="A9" s="2" t="s">
        <v>239</v>
      </c>
      <c r="B9" s="2" t="s">
        <v>133</v>
      </c>
      <c r="C9" s="2" t="s">
        <v>162</v>
      </c>
      <c r="D9" s="2"/>
      <c r="E9" s="2" t="s">
        <v>183</v>
      </c>
      <c r="F9" s="2" t="s">
        <v>184</v>
      </c>
      <c r="G9" s="5" t="s">
        <v>42</v>
      </c>
    </row>
    <row r="10" spans="1:7" ht="45" x14ac:dyDescent="0.25">
      <c r="A10" s="2" t="s">
        <v>240</v>
      </c>
      <c r="B10" s="2" t="s">
        <v>134</v>
      </c>
      <c r="C10" s="2" t="s">
        <v>163</v>
      </c>
      <c r="D10" s="2"/>
      <c r="E10" s="2" t="s">
        <v>185</v>
      </c>
      <c r="F10" s="2" t="s">
        <v>188</v>
      </c>
      <c r="G10" s="5" t="s">
        <v>42</v>
      </c>
    </row>
    <row r="11" spans="1:7" ht="45" x14ac:dyDescent="0.25">
      <c r="A11" s="2" t="s">
        <v>241</v>
      </c>
      <c r="B11" s="2" t="s">
        <v>135</v>
      </c>
      <c r="C11" s="2" t="s">
        <v>162</v>
      </c>
      <c r="D11" s="2"/>
      <c r="E11" s="2" t="s">
        <v>189</v>
      </c>
      <c r="F11" s="2" t="s">
        <v>190</v>
      </c>
      <c r="G11" s="5" t="s">
        <v>42</v>
      </c>
    </row>
    <row r="12" spans="1:7" ht="60" x14ac:dyDescent="0.25">
      <c r="A12" s="2" t="s">
        <v>242</v>
      </c>
      <c r="B12" s="2" t="s">
        <v>136</v>
      </c>
      <c r="C12" s="2" t="s">
        <v>164</v>
      </c>
      <c r="D12" s="2"/>
      <c r="E12" s="2" t="s">
        <v>191</v>
      </c>
      <c r="F12" s="2" t="s">
        <v>192</v>
      </c>
      <c r="G12" s="5" t="s">
        <v>42</v>
      </c>
    </row>
    <row r="13" spans="1:7" ht="30" x14ac:dyDescent="0.25">
      <c r="A13" s="2" t="s">
        <v>243</v>
      </c>
      <c r="B13" s="2" t="s">
        <v>137</v>
      </c>
      <c r="C13" s="2" t="s">
        <v>159</v>
      </c>
      <c r="D13" s="2"/>
      <c r="E13" s="2" t="s">
        <v>193</v>
      </c>
      <c r="F13" s="2" t="s">
        <v>186</v>
      </c>
      <c r="G13" s="5" t="s">
        <v>42</v>
      </c>
    </row>
    <row r="14" spans="1:7" ht="45" x14ac:dyDescent="0.25">
      <c r="A14" s="2" t="s">
        <v>244</v>
      </c>
      <c r="B14" s="2" t="s">
        <v>138</v>
      </c>
      <c r="C14" s="2" t="s">
        <v>165</v>
      </c>
      <c r="D14" s="2"/>
      <c r="E14" s="2" t="s">
        <v>194</v>
      </c>
      <c r="F14" s="2" t="s">
        <v>187</v>
      </c>
      <c r="G14" s="5" t="s">
        <v>42</v>
      </c>
    </row>
    <row r="15" spans="1:7" ht="45" x14ac:dyDescent="0.25">
      <c r="A15" s="2" t="s">
        <v>245</v>
      </c>
      <c r="B15" s="2" t="s">
        <v>139</v>
      </c>
      <c r="C15" s="2" t="s">
        <v>166</v>
      </c>
      <c r="D15" s="2"/>
      <c r="E15" s="2" t="s">
        <v>195</v>
      </c>
      <c r="F15" s="2" t="s">
        <v>197</v>
      </c>
      <c r="G15" s="7" t="s">
        <v>92</v>
      </c>
    </row>
    <row r="16" spans="1:7" ht="45" x14ac:dyDescent="0.25">
      <c r="A16" s="2" t="s">
        <v>246</v>
      </c>
      <c r="B16" s="2" t="s">
        <v>140</v>
      </c>
      <c r="C16" s="2" t="s">
        <v>167</v>
      </c>
      <c r="D16" s="2"/>
      <c r="E16" s="2" t="s">
        <v>198</v>
      </c>
      <c r="F16" s="2" t="s">
        <v>199</v>
      </c>
      <c r="G16" s="5" t="s">
        <v>42</v>
      </c>
    </row>
    <row r="17" spans="1:7" ht="45" x14ac:dyDescent="0.25">
      <c r="A17" s="2" t="s">
        <v>247</v>
      </c>
      <c r="B17" s="2" t="s">
        <v>141</v>
      </c>
      <c r="C17" s="2" t="s">
        <v>159</v>
      </c>
      <c r="D17" s="2"/>
      <c r="E17" s="2" t="s">
        <v>200</v>
      </c>
      <c r="F17" s="2" t="s">
        <v>201</v>
      </c>
      <c r="G17" s="7" t="s">
        <v>92</v>
      </c>
    </row>
    <row r="18" spans="1:7" ht="45" x14ac:dyDescent="0.25">
      <c r="A18" s="2" t="s">
        <v>248</v>
      </c>
      <c r="B18" s="2" t="s">
        <v>142</v>
      </c>
      <c r="C18" s="2" t="s">
        <v>168</v>
      </c>
      <c r="D18" s="2"/>
      <c r="E18" s="2" t="s">
        <v>202</v>
      </c>
      <c r="F18" s="2" t="s">
        <v>196</v>
      </c>
      <c r="G18" s="5" t="s">
        <v>42</v>
      </c>
    </row>
    <row r="19" spans="1:7" ht="60" x14ac:dyDescent="0.25">
      <c r="A19" s="2" t="s">
        <v>249</v>
      </c>
      <c r="B19" s="2" t="s">
        <v>143</v>
      </c>
      <c r="C19" s="2" t="s">
        <v>169</v>
      </c>
      <c r="D19" s="2"/>
      <c r="E19" s="2" t="s">
        <v>204</v>
      </c>
      <c r="F19" s="2" t="s">
        <v>206</v>
      </c>
      <c r="G19" s="5" t="s">
        <v>42</v>
      </c>
    </row>
    <row r="20" spans="1:7" ht="60" x14ac:dyDescent="0.25">
      <c r="A20" s="2" t="s">
        <v>250</v>
      </c>
      <c r="B20" s="2" t="s">
        <v>209</v>
      </c>
      <c r="C20" s="2" t="s">
        <v>170</v>
      </c>
      <c r="D20" s="2"/>
      <c r="E20" s="2" t="s">
        <v>208</v>
      </c>
      <c r="F20" s="2" t="s">
        <v>210</v>
      </c>
      <c r="G20" s="5" t="s">
        <v>42</v>
      </c>
    </row>
    <row r="21" spans="1:7" ht="60" x14ac:dyDescent="0.25">
      <c r="A21" s="2" t="s">
        <v>251</v>
      </c>
      <c r="B21" s="2" t="s">
        <v>144</v>
      </c>
      <c r="C21" s="2" t="s">
        <v>171</v>
      </c>
      <c r="D21" s="2"/>
      <c r="E21" s="2" t="s">
        <v>203</v>
      </c>
      <c r="F21" s="2" t="s">
        <v>212</v>
      </c>
      <c r="G21" s="5" t="s">
        <v>42</v>
      </c>
    </row>
    <row r="22" spans="1:7" ht="45" x14ac:dyDescent="0.25">
      <c r="A22" s="2" t="s">
        <v>252</v>
      </c>
      <c r="B22" s="2" t="s">
        <v>145</v>
      </c>
      <c r="C22" s="2" t="s">
        <v>172</v>
      </c>
      <c r="D22" s="2"/>
      <c r="E22" s="2" t="s">
        <v>205</v>
      </c>
      <c r="F22" s="2" t="s">
        <v>215</v>
      </c>
      <c r="G22" s="5" t="s">
        <v>42</v>
      </c>
    </row>
    <row r="23" spans="1:7" ht="60" x14ac:dyDescent="0.25">
      <c r="A23" s="2" t="s">
        <v>253</v>
      </c>
      <c r="B23" s="2" t="s">
        <v>146</v>
      </c>
      <c r="C23" s="2" t="s">
        <v>173</v>
      </c>
      <c r="D23" s="2"/>
      <c r="E23" s="2" t="s">
        <v>216</v>
      </c>
      <c r="F23" s="2" t="s">
        <v>207</v>
      </c>
      <c r="G23" s="5" t="s">
        <v>42</v>
      </c>
    </row>
    <row r="24" spans="1:7" ht="60" x14ac:dyDescent="0.25">
      <c r="A24" s="2" t="s">
        <v>254</v>
      </c>
      <c r="B24" s="2" t="s">
        <v>147</v>
      </c>
      <c r="C24" s="2" t="s">
        <v>174</v>
      </c>
      <c r="D24" s="2"/>
      <c r="E24" s="2" t="s">
        <v>211</v>
      </c>
      <c r="F24" s="2" t="s">
        <v>211</v>
      </c>
      <c r="G24" s="5" t="s">
        <v>42</v>
      </c>
    </row>
    <row r="25" spans="1:7" ht="45" x14ac:dyDescent="0.25">
      <c r="A25" s="2" t="s">
        <v>255</v>
      </c>
      <c r="B25" s="2" t="s">
        <v>148</v>
      </c>
      <c r="C25" s="2" t="s">
        <v>159</v>
      </c>
      <c r="D25" s="2"/>
      <c r="E25" s="2" t="s">
        <v>218</v>
      </c>
      <c r="F25" s="2" t="s">
        <v>213</v>
      </c>
      <c r="G25" s="5" t="s">
        <v>42</v>
      </c>
    </row>
    <row r="26" spans="1:7" ht="45" x14ac:dyDescent="0.25">
      <c r="A26" s="2" t="s">
        <v>256</v>
      </c>
      <c r="B26" s="2" t="s">
        <v>149</v>
      </c>
      <c r="C26" s="2" t="s">
        <v>159</v>
      </c>
      <c r="D26" s="2"/>
      <c r="E26" s="2" t="s">
        <v>214</v>
      </c>
      <c r="F26" s="2" t="s">
        <v>223</v>
      </c>
      <c r="G26" s="5" t="s">
        <v>42</v>
      </c>
    </row>
    <row r="27" spans="1:7" ht="30" x14ac:dyDescent="0.25">
      <c r="A27" s="2" t="s">
        <v>257</v>
      </c>
      <c r="B27" s="2" t="s">
        <v>150</v>
      </c>
      <c r="C27" s="2" t="s">
        <v>159</v>
      </c>
      <c r="D27" s="2"/>
      <c r="E27" s="2" t="s">
        <v>224</v>
      </c>
      <c r="F27" s="2" t="s">
        <v>217</v>
      </c>
      <c r="G27" s="5" t="s">
        <v>42</v>
      </c>
    </row>
    <row r="28" spans="1:7" ht="30" x14ac:dyDescent="0.25">
      <c r="A28" s="2" t="s">
        <v>258</v>
      </c>
      <c r="B28" s="2" t="s">
        <v>151</v>
      </c>
      <c r="C28" s="2" t="s">
        <v>159</v>
      </c>
      <c r="D28" s="2"/>
      <c r="E28" s="2" t="s">
        <v>225</v>
      </c>
      <c r="F28" s="2" t="s">
        <v>219</v>
      </c>
      <c r="G28" s="5" t="s">
        <v>42</v>
      </c>
    </row>
    <row r="29" spans="1:7" ht="45" x14ac:dyDescent="0.25">
      <c r="A29" s="2" t="s">
        <v>259</v>
      </c>
      <c r="B29" s="2" t="s">
        <v>152</v>
      </c>
      <c r="C29" s="2" t="s">
        <v>175</v>
      </c>
      <c r="D29" s="8"/>
      <c r="E29" s="2" t="s">
        <v>220</v>
      </c>
      <c r="F29" s="2" t="s">
        <v>220</v>
      </c>
      <c r="G29" s="5" t="s">
        <v>42</v>
      </c>
    </row>
    <row r="30" spans="1:7" ht="45" x14ac:dyDescent="0.25">
      <c r="A30" s="2" t="s">
        <v>260</v>
      </c>
      <c r="B30" s="2" t="s">
        <v>153</v>
      </c>
      <c r="C30" s="2" t="s">
        <v>175</v>
      </c>
      <c r="D30" s="8"/>
      <c r="E30" s="2" t="s">
        <v>227</v>
      </c>
      <c r="F30" s="2" t="s">
        <v>221</v>
      </c>
      <c r="G30" s="5" t="s">
        <v>42</v>
      </c>
    </row>
    <row r="31" spans="1:7" ht="60" x14ac:dyDescent="0.25">
      <c r="A31" s="2" t="s">
        <v>261</v>
      </c>
      <c r="B31" s="2" t="s">
        <v>154</v>
      </c>
      <c r="C31" s="2" t="s">
        <v>176</v>
      </c>
      <c r="D31" s="8"/>
      <c r="E31" s="2" t="s">
        <v>222</v>
      </c>
      <c r="F31" s="2" t="s">
        <v>228</v>
      </c>
      <c r="G31" s="5" t="s">
        <v>42</v>
      </c>
    </row>
    <row r="32" spans="1:7" ht="30" x14ac:dyDescent="0.25">
      <c r="A32" s="2" t="s">
        <v>262</v>
      </c>
      <c r="B32" s="2" t="s">
        <v>155</v>
      </c>
      <c r="C32" s="2" t="s">
        <v>159</v>
      </c>
      <c r="D32" s="8"/>
      <c r="E32" s="2" t="s">
        <v>229</v>
      </c>
      <c r="F32" s="2" t="s">
        <v>226</v>
      </c>
      <c r="G32" s="5" t="s">
        <v>42</v>
      </c>
    </row>
    <row r="33" spans="1:7" ht="30" x14ac:dyDescent="0.25">
      <c r="A33" s="2" t="s">
        <v>263</v>
      </c>
      <c r="B33" s="2" t="s">
        <v>156</v>
      </c>
      <c r="C33" s="2" t="s">
        <v>159</v>
      </c>
      <c r="D33" s="8"/>
      <c r="E33" s="2" t="s">
        <v>230</v>
      </c>
      <c r="F33" s="2" t="s">
        <v>231</v>
      </c>
      <c r="G33" s="7" t="s">
        <v>92</v>
      </c>
    </row>
    <row r="34" spans="1:7" ht="75" x14ac:dyDescent="0.25">
      <c r="A34" s="2" t="s">
        <v>264</v>
      </c>
      <c r="B34" s="2" t="s">
        <v>157</v>
      </c>
      <c r="C34" s="2" t="s">
        <v>177</v>
      </c>
      <c r="D34" s="8"/>
      <c r="E34" s="2" t="s">
        <v>233</v>
      </c>
      <c r="F34" s="2" t="s">
        <v>232</v>
      </c>
      <c r="G34" s="5" t="s">
        <v>42</v>
      </c>
    </row>
    <row r="35" spans="1:7" ht="60" x14ac:dyDescent="0.25">
      <c r="A35" s="2" t="s">
        <v>265</v>
      </c>
      <c r="B35" s="2" t="s">
        <v>158</v>
      </c>
      <c r="C35" s="2" t="s">
        <v>178</v>
      </c>
      <c r="D35" s="8"/>
      <c r="E35" s="2" t="s">
        <v>234</v>
      </c>
      <c r="F35" s="2" t="s">
        <v>223</v>
      </c>
      <c r="G35" s="5" t="s">
        <v>42</v>
      </c>
    </row>
  </sheetData>
  <mergeCells count="6">
    <mergeCell ref="A4:G4"/>
    <mergeCell ref="A1:G1"/>
    <mergeCell ref="A2:C2"/>
    <mergeCell ref="D2:G2"/>
    <mergeCell ref="A3:C3"/>
    <mergeCell ref="D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B704-1D33-4D78-9143-7FB4A6126CD7}">
  <dimension ref="A1:G31"/>
  <sheetViews>
    <sheetView topLeftCell="A24" zoomScale="94" zoomScaleNormal="91" workbookViewId="0">
      <selection activeCell="A15" sqref="A15"/>
    </sheetView>
  </sheetViews>
  <sheetFormatPr defaultRowHeight="15" x14ac:dyDescent="0.25"/>
  <cols>
    <col min="1" max="1" width="18.28515625" customWidth="1"/>
    <col min="2" max="2" width="27.28515625" customWidth="1"/>
    <col min="3" max="5" width="27.7109375" customWidth="1"/>
    <col min="6" max="6" width="27.5703125" customWidth="1"/>
    <col min="7" max="7" width="15" customWidth="1"/>
  </cols>
  <sheetData>
    <row r="1" spans="1:7" ht="19.5" customHeight="1" x14ac:dyDescent="0.3">
      <c r="A1" s="14" t="s">
        <v>0</v>
      </c>
      <c r="B1" s="13"/>
      <c r="C1" s="13"/>
      <c r="D1" s="13"/>
      <c r="E1" s="13"/>
      <c r="F1" s="13"/>
      <c r="G1" s="13"/>
    </row>
    <row r="2" spans="1:7" ht="18.75" customHeight="1" x14ac:dyDescent="0.3">
      <c r="A2" s="13" t="s">
        <v>1</v>
      </c>
      <c r="B2" s="13"/>
      <c r="C2" s="13"/>
      <c r="D2" s="13" t="s">
        <v>2</v>
      </c>
      <c r="E2" s="13"/>
      <c r="F2" s="13"/>
      <c r="G2" s="13"/>
    </row>
    <row r="3" spans="1:7" ht="18.75" customHeight="1" x14ac:dyDescent="0.3">
      <c r="A3" s="13" t="s">
        <v>3</v>
      </c>
      <c r="B3" s="13"/>
      <c r="C3" s="13"/>
      <c r="D3" s="13" t="s">
        <v>4</v>
      </c>
      <c r="E3" s="13"/>
      <c r="F3" s="13"/>
      <c r="G3" s="13"/>
    </row>
    <row r="4" spans="1:7" ht="18.75" customHeight="1" x14ac:dyDescent="0.3">
      <c r="A4" s="13" t="s">
        <v>268</v>
      </c>
      <c r="B4" s="13"/>
      <c r="C4" s="13"/>
      <c r="D4" s="13"/>
      <c r="E4" s="13"/>
      <c r="F4" s="13"/>
      <c r="G4" s="13"/>
    </row>
    <row r="5" spans="1:7" ht="37.5" x14ac:dyDescent="0.3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</row>
    <row r="6" spans="1:7" ht="45" x14ac:dyDescent="0.25">
      <c r="A6" s="2" t="s">
        <v>269</v>
      </c>
      <c r="B6" s="2" t="s">
        <v>309</v>
      </c>
      <c r="C6" s="2" t="s">
        <v>310</v>
      </c>
      <c r="D6" s="2"/>
      <c r="E6" s="2" t="s">
        <v>321</v>
      </c>
      <c r="F6" s="2" t="s">
        <v>322</v>
      </c>
      <c r="G6" s="5" t="s">
        <v>42</v>
      </c>
    </row>
    <row r="7" spans="1:7" ht="45" x14ac:dyDescent="0.25">
      <c r="A7" s="2" t="s">
        <v>270</v>
      </c>
      <c r="B7" s="2" t="s">
        <v>290</v>
      </c>
      <c r="C7" s="2" t="s">
        <v>310</v>
      </c>
      <c r="D7" s="2"/>
      <c r="E7" s="2" t="s">
        <v>323</v>
      </c>
      <c r="F7" s="2" t="s">
        <v>323</v>
      </c>
      <c r="G7" s="5" t="s">
        <v>42</v>
      </c>
    </row>
    <row r="8" spans="1:7" ht="45" x14ac:dyDescent="0.25">
      <c r="A8" s="2" t="s">
        <v>271</v>
      </c>
      <c r="B8" s="2" t="s">
        <v>291</v>
      </c>
      <c r="C8" s="2" t="s">
        <v>310</v>
      </c>
      <c r="D8" s="2"/>
      <c r="E8" s="2" t="s">
        <v>324</v>
      </c>
      <c r="F8" s="2" t="s">
        <v>325</v>
      </c>
      <c r="G8" s="5" t="s">
        <v>42</v>
      </c>
    </row>
    <row r="9" spans="1:7" ht="75" x14ac:dyDescent="0.25">
      <c r="A9" s="2" t="s">
        <v>272</v>
      </c>
      <c r="B9" s="10" t="s">
        <v>292</v>
      </c>
      <c r="C9" s="2" t="s">
        <v>311</v>
      </c>
      <c r="D9" s="2"/>
      <c r="E9" s="10" t="s">
        <v>327</v>
      </c>
      <c r="F9" s="10" t="s">
        <v>326</v>
      </c>
      <c r="G9" s="5" t="s">
        <v>42</v>
      </c>
    </row>
    <row r="10" spans="1:7" ht="60" x14ac:dyDescent="0.25">
      <c r="A10" s="2" t="s">
        <v>273</v>
      </c>
      <c r="B10" s="2" t="s">
        <v>293</v>
      </c>
      <c r="C10" s="2" t="s">
        <v>312</v>
      </c>
      <c r="D10" s="2"/>
      <c r="E10" s="2" t="s">
        <v>328</v>
      </c>
      <c r="F10" s="2" t="s">
        <v>329</v>
      </c>
      <c r="G10" s="5" t="s">
        <v>42</v>
      </c>
    </row>
    <row r="11" spans="1:7" ht="60" x14ac:dyDescent="0.25">
      <c r="A11" s="2" t="s">
        <v>274</v>
      </c>
      <c r="B11" s="2" t="s">
        <v>293</v>
      </c>
      <c r="C11" s="2" t="s">
        <v>312</v>
      </c>
      <c r="D11" s="2"/>
      <c r="E11" s="2" t="s">
        <v>328</v>
      </c>
      <c r="F11" s="2" t="s">
        <v>329</v>
      </c>
      <c r="G11" s="5" t="s">
        <v>42</v>
      </c>
    </row>
    <row r="12" spans="1:7" ht="60" x14ac:dyDescent="0.25">
      <c r="A12" s="2" t="s">
        <v>275</v>
      </c>
      <c r="B12" s="2" t="s">
        <v>294</v>
      </c>
      <c r="C12" s="2" t="s">
        <v>313</v>
      </c>
      <c r="D12" s="2"/>
      <c r="E12" s="2" t="s">
        <v>330</v>
      </c>
      <c r="F12" s="2" t="s">
        <v>331</v>
      </c>
      <c r="G12" s="5" t="s">
        <v>42</v>
      </c>
    </row>
    <row r="13" spans="1:7" ht="60" x14ac:dyDescent="0.25">
      <c r="A13" s="2" t="s">
        <v>276</v>
      </c>
      <c r="B13" s="2" t="s">
        <v>295</v>
      </c>
      <c r="C13" s="2" t="s">
        <v>310</v>
      </c>
      <c r="D13" s="2"/>
      <c r="E13" s="2" t="s">
        <v>332</v>
      </c>
      <c r="F13" s="2" t="s">
        <v>333</v>
      </c>
      <c r="G13" s="5" t="s">
        <v>42</v>
      </c>
    </row>
    <row r="14" spans="1:7" ht="45" x14ac:dyDescent="0.25">
      <c r="A14" s="2" t="s">
        <v>277</v>
      </c>
      <c r="B14" s="2" t="s">
        <v>296</v>
      </c>
      <c r="C14" s="2" t="s">
        <v>310</v>
      </c>
      <c r="D14" s="2"/>
      <c r="E14" s="2" t="s">
        <v>337</v>
      </c>
      <c r="F14" s="2" t="s">
        <v>334</v>
      </c>
      <c r="G14" s="5" t="s">
        <v>42</v>
      </c>
    </row>
    <row r="15" spans="1:7" ht="60" x14ac:dyDescent="0.25">
      <c r="A15" s="2" t="s">
        <v>278</v>
      </c>
      <c r="B15" s="2" t="s">
        <v>297</v>
      </c>
      <c r="C15" s="2" t="s">
        <v>314</v>
      </c>
      <c r="D15" s="2"/>
      <c r="E15" s="2" t="s">
        <v>339</v>
      </c>
      <c r="F15" s="2" t="s">
        <v>340</v>
      </c>
      <c r="G15" s="7" t="s">
        <v>92</v>
      </c>
    </row>
    <row r="16" spans="1:7" ht="45" x14ac:dyDescent="0.25">
      <c r="A16" s="2" t="s">
        <v>279</v>
      </c>
      <c r="B16" s="2" t="s">
        <v>298</v>
      </c>
      <c r="C16" s="2" t="s">
        <v>310</v>
      </c>
      <c r="D16" s="2"/>
      <c r="E16" s="2" t="s">
        <v>341</v>
      </c>
      <c r="F16" s="2" t="s">
        <v>335</v>
      </c>
      <c r="G16" s="5" t="s">
        <v>42</v>
      </c>
    </row>
    <row r="17" spans="1:7" ht="45" x14ac:dyDescent="0.25">
      <c r="A17" s="2" t="s">
        <v>280</v>
      </c>
      <c r="B17" s="2" t="s">
        <v>299</v>
      </c>
      <c r="C17" s="2" t="s">
        <v>310</v>
      </c>
      <c r="D17" s="2"/>
      <c r="E17" s="2" t="s">
        <v>344</v>
      </c>
      <c r="F17" s="2" t="s">
        <v>336</v>
      </c>
      <c r="G17" s="5" t="s">
        <v>42</v>
      </c>
    </row>
    <row r="18" spans="1:7" ht="60" x14ac:dyDescent="0.25">
      <c r="A18" s="2" t="s">
        <v>281</v>
      </c>
      <c r="B18" s="2" t="s">
        <v>300</v>
      </c>
      <c r="C18" s="2" t="s">
        <v>315</v>
      </c>
      <c r="D18" s="2"/>
      <c r="E18" s="2" t="s">
        <v>338</v>
      </c>
      <c r="F18" s="2" t="s">
        <v>338</v>
      </c>
      <c r="G18" s="5" t="s">
        <v>42</v>
      </c>
    </row>
    <row r="19" spans="1:7" ht="45" x14ac:dyDescent="0.25">
      <c r="A19" s="2" t="s">
        <v>282</v>
      </c>
      <c r="B19" s="2" t="s">
        <v>301</v>
      </c>
      <c r="C19" s="2" t="s">
        <v>310</v>
      </c>
      <c r="D19" s="2"/>
      <c r="E19" s="2" t="s">
        <v>342</v>
      </c>
      <c r="F19" s="2" t="s">
        <v>342</v>
      </c>
      <c r="G19" s="5" t="s">
        <v>42</v>
      </c>
    </row>
    <row r="20" spans="1:7" ht="75" x14ac:dyDescent="0.25">
      <c r="A20" s="2" t="s">
        <v>283</v>
      </c>
      <c r="B20" s="2" t="s">
        <v>302</v>
      </c>
      <c r="C20" s="2" t="s">
        <v>311</v>
      </c>
      <c r="D20" s="2"/>
      <c r="E20" s="2" t="s">
        <v>343</v>
      </c>
      <c r="F20" s="2" t="s">
        <v>343</v>
      </c>
      <c r="G20" s="5" t="s">
        <v>42</v>
      </c>
    </row>
    <row r="21" spans="1:7" ht="60" x14ac:dyDescent="0.25">
      <c r="A21" s="2" t="s">
        <v>284</v>
      </c>
      <c r="B21" s="2" t="s">
        <v>303</v>
      </c>
      <c r="C21" s="2" t="s">
        <v>316</v>
      </c>
      <c r="D21" s="2"/>
      <c r="E21" s="2" t="s">
        <v>345</v>
      </c>
      <c r="F21" s="2" t="s">
        <v>345</v>
      </c>
      <c r="G21" s="5" t="s">
        <v>42</v>
      </c>
    </row>
    <row r="22" spans="1:7" ht="45" x14ac:dyDescent="0.25">
      <c r="A22" s="2" t="s">
        <v>285</v>
      </c>
      <c r="B22" s="2" t="s">
        <v>304</v>
      </c>
      <c r="C22" s="2" t="s">
        <v>310</v>
      </c>
      <c r="D22" s="2"/>
      <c r="E22" s="2" t="s">
        <v>348</v>
      </c>
      <c r="F22" s="2" t="s">
        <v>346</v>
      </c>
      <c r="G22" s="5" t="s">
        <v>42</v>
      </c>
    </row>
    <row r="23" spans="1:7" ht="60" x14ac:dyDescent="0.25">
      <c r="A23" s="2" t="s">
        <v>286</v>
      </c>
      <c r="B23" s="2" t="s">
        <v>305</v>
      </c>
      <c r="C23" s="2" t="s">
        <v>317</v>
      </c>
      <c r="D23" s="2"/>
      <c r="E23" s="2" t="s">
        <v>347</v>
      </c>
      <c r="F23" s="2" t="s">
        <v>347</v>
      </c>
      <c r="G23" s="5" t="s">
        <v>42</v>
      </c>
    </row>
    <row r="24" spans="1:7" ht="75" x14ac:dyDescent="0.25">
      <c r="A24" s="2" t="s">
        <v>287</v>
      </c>
      <c r="B24" s="2" t="s">
        <v>306</v>
      </c>
      <c r="C24" s="2" t="s">
        <v>318</v>
      </c>
      <c r="D24" s="2"/>
      <c r="E24" s="2" t="s">
        <v>351</v>
      </c>
      <c r="F24" s="2" t="s">
        <v>349</v>
      </c>
      <c r="G24" s="5" t="s">
        <v>42</v>
      </c>
    </row>
    <row r="25" spans="1:7" ht="60" x14ac:dyDescent="0.25">
      <c r="A25" s="2" t="s">
        <v>288</v>
      </c>
      <c r="B25" s="2" t="s">
        <v>307</v>
      </c>
      <c r="C25" s="2" t="s">
        <v>319</v>
      </c>
      <c r="D25" s="2"/>
      <c r="E25" s="2" t="s">
        <v>352</v>
      </c>
      <c r="F25" s="2" t="s">
        <v>350</v>
      </c>
      <c r="G25" s="5" t="s">
        <v>42</v>
      </c>
    </row>
    <row r="26" spans="1:7" ht="60" x14ac:dyDescent="0.25">
      <c r="A26" s="2" t="s">
        <v>289</v>
      </c>
      <c r="B26" s="2" t="s">
        <v>308</v>
      </c>
      <c r="C26" s="2" t="s">
        <v>320</v>
      </c>
      <c r="D26" s="2"/>
      <c r="E26" s="2" t="s">
        <v>353</v>
      </c>
      <c r="F26" s="2" t="s">
        <v>354</v>
      </c>
      <c r="G26" s="5" t="s">
        <v>42</v>
      </c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</sheetData>
  <mergeCells count="6">
    <mergeCell ref="A4:G4"/>
    <mergeCell ref="A1:G1"/>
    <mergeCell ref="A2:C2"/>
    <mergeCell ref="D2:G2"/>
    <mergeCell ref="A3:C3"/>
    <mergeCell ref="D3:G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CBA1-FDCB-4F1B-BBF4-88E5E88B3414}">
  <dimension ref="A1:G32"/>
  <sheetViews>
    <sheetView topLeftCell="A6" zoomScale="98" zoomScaleNormal="98" workbookViewId="0">
      <selection activeCell="D32" sqref="D32"/>
    </sheetView>
  </sheetViews>
  <sheetFormatPr defaultRowHeight="15" x14ac:dyDescent="0.25"/>
  <cols>
    <col min="1" max="1" width="18.7109375" customWidth="1"/>
    <col min="2" max="2" width="27.5703125" customWidth="1"/>
    <col min="3" max="3" width="27.42578125" customWidth="1"/>
    <col min="4" max="4" width="27.5703125" customWidth="1"/>
    <col min="5" max="5" width="27.85546875" customWidth="1"/>
    <col min="6" max="6" width="28" customWidth="1"/>
    <col min="7" max="7" width="15.85546875" customWidth="1"/>
  </cols>
  <sheetData>
    <row r="1" spans="1:7" ht="19.5" customHeight="1" x14ac:dyDescent="0.3">
      <c r="A1" s="14" t="s">
        <v>0</v>
      </c>
      <c r="B1" s="13"/>
      <c r="C1" s="13"/>
      <c r="D1" s="13"/>
      <c r="E1" s="13"/>
      <c r="F1" s="13"/>
      <c r="G1" s="13"/>
    </row>
    <row r="2" spans="1:7" ht="18.75" customHeight="1" x14ac:dyDescent="0.3">
      <c r="A2" s="13" t="s">
        <v>1</v>
      </c>
      <c r="B2" s="13"/>
      <c r="C2" s="13"/>
      <c r="D2" s="13" t="s">
        <v>2</v>
      </c>
      <c r="E2" s="13"/>
      <c r="F2" s="13"/>
      <c r="G2" s="13"/>
    </row>
    <row r="3" spans="1:7" ht="18.75" customHeight="1" x14ac:dyDescent="0.3">
      <c r="A3" s="13" t="s">
        <v>3</v>
      </c>
      <c r="B3" s="13"/>
      <c r="C3" s="13"/>
      <c r="D3" s="13" t="s">
        <v>4</v>
      </c>
      <c r="E3" s="13"/>
      <c r="F3" s="13"/>
      <c r="G3" s="13"/>
    </row>
    <row r="4" spans="1:7" ht="18.75" x14ac:dyDescent="0.3">
      <c r="A4" s="13" t="s">
        <v>355</v>
      </c>
      <c r="B4" s="13"/>
      <c r="C4" s="13"/>
      <c r="D4" s="13"/>
      <c r="E4" s="13"/>
      <c r="F4" s="13"/>
      <c r="G4" s="13"/>
    </row>
    <row r="5" spans="1:7" ht="37.5" x14ac:dyDescent="0.3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</row>
    <row r="6" spans="1:7" ht="45" x14ac:dyDescent="0.25">
      <c r="A6" s="2" t="s">
        <v>356</v>
      </c>
      <c r="B6" s="2" t="s">
        <v>376</v>
      </c>
      <c r="C6" s="2" t="s">
        <v>408</v>
      </c>
      <c r="D6" s="2"/>
      <c r="E6" s="2" t="s">
        <v>427</v>
      </c>
      <c r="F6" s="2" t="s">
        <v>428</v>
      </c>
      <c r="G6" s="5" t="s">
        <v>42</v>
      </c>
    </row>
    <row r="7" spans="1:7" ht="60" x14ac:dyDescent="0.25">
      <c r="A7" s="2" t="s">
        <v>357</v>
      </c>
      <c r="B7" s="2" t="s">
        <v>377</v>
      </c>
      <c r="C7" s="2" t="s">
        <v>409</v>
      </c>
      <c r="D7" s="2"/>
      <c r="E7" s="2" t="s">
        <v>432</v>
      </c>
      <c r="F7" s="2" t="s">
        <v>429</v>
      </c>
      <c r="G7" s="5" t="s">
        <v>42</v>
      </c>
    </row>
    <row r="8" spans="1:7" ht="60" x14ac:dyDescent="0.25">
      <c r="A8" s="2" t="s">
        <v>358</v>
      </c>
      <c r="B8" s="2" t="s">
        <v>410</v>
      </c>
      <c r="C8" s="2" t="s">
        <v>408</v>
      </c>
      <c r="D8" s="2"/>
      <c r="E8" s="2" t="s">
        <v>433</v>
      </c>
      <c r="F8" s="2" t="s">
        <v>430</v>
      </c>
      <c r="G8" s="5" t="s">
        <v>42</v>
      </c>
    </row>
    <row r="9" spans="1:7" ht="60" x14ac:dyDescent="0.25">
      <c r="A9" s="2" t="s">
        <v>359</v>
      </c>
      <c r="B9" s="2" t="s">
        <v>410</v>
      </c>
      <c r="C9" s="2" t="s">
        <v>408</v>
      </c>
      <c r="D9" s="2"/>
      <c r="E9" s="2" t="s">
        <v>433</v>
      </c>
      <c r="F9" s="2" t="s">
        <v>430</v>
      </c>
      <c r="G9" s="5" t="s">
        <v>42</v>
      </c>
    </row>
    <row r="10" spans="1:7" ht="45" x14ac:dyDescent="0.25">
      <c r="A10" s="2" t="s">
        <v>360</v>
      </c>
      <c r="B10" s="2" t="s">
        <v>378</v>
      </c>
      <c r="C10" s="2" t="s">
        <v>408</v>
      </c>
      <c r="D10" s="2"/>
      <c r="E10" s="2" t="s">
        <v>434</v>
      </c>
      <c r="F10" s="2" t="s">
        <v>431</v>
      </c>
      <c r="G10" s="5" t="s">
        <v>42</v>
      </c>
    </row>
    <row r="11" spans="1:7" ht="45" x14ac:dyDescent="0.25">
      <c r="A11" s="2" t="s">
        <v>361</v>
      </c>
      <c r="B11" s="2" t="s">
        <v>379</v>
      </c>
      <c r="C11" s="2" t="s">
        <v>408</v>
      </c>
      <c r="D11" s="2"/>
      <c r="E11" s="2" t="s">
        <v>437</v>
      </c>
      <c r="F11" s="2" t="s">
        <v>438</v>
      </c>
      <c r="G11" s="5" t="s">
        <v>42</v>
      </c>
    </row>
    <row r="12" spans="1:7" ht="45" x14ac:dyDescent="0.25">
      <c r="A12" s="2" t="s">
        <v>362</v>
      </c>
      <c r="B12" s="2" t="s">
        <v>380</v>
      </c>
      <c r="C12" s="2" t="s">
        <v>408</v>
      </c>
      <c r="D12" s="2"/>
      <c r="E12" s="2" t="s">
        <v>441</v>
      </c>
      <c r="F12" s="2" t="s">
        <v>435</v>
      </c>
      <c r="G12" s="5" t="s">
        <v>42</v>
      </c>
    </row>
    <row r="13" spans="1:7" ht="75" x14ac:dyDescent="0.25">
      <c r="A13" s="2" t="s">
        <v>363</v>
      </c>
      <c r="B13" s="2" t="s">
        <v>382</v>
      </c>
      <c r="C13" s="2" t="s">
        <v>411</v>
      </c>
      <c r="D13" s="2" t="s">
        <v>425</v>
      </c>
      <c r="E13" s="2" t="s">
        <v>436</v>
      </c>
      <c r="F13" s="2" t="s">
        <v>436</v>
      </c>
      <c r="G13" s="5" t="s">
        <v>42</v>
      </c>
    </row>
    <row r="14" spans="1:7" ht="60" x14ac:dyDescent="0.25">
      <c r="A14" s="2" t="s">
        <v>364</v>
      </c>
      <c r="B14" s="2" t="s">
        <v>381</v>
      </c>
      <c r="C14" s="2" t="s">
        <v>408</v>
      </c>
      <c r="D14" s="2"/>
      <c r="E14" s="2" t="s">
        <v>443</v>
      </c>
      <c r="F14" s="2" t="s">
        <v>439</v>
      </c>
      <c r="G14" s="5" t="s">
        <v>42</v>
      </c>
    </row>
    <row r="15" spans="1:7" ht="60" x14ac:dyDescent="0.25">
      <c r="A15" s="2" t="s">
        <v>365</v>
      </c>
      <c r="B15" s="2" t="s">
        <v>383</v>
      </c>
      <c r="C15" s="2" t="s">
        <v>408</v>
      </c>
      <c r="D15" s="2"/>
      <c r="E15" s="2" t="s">
        <v>444</v>
      </c>
      <c r="F15" s="2" t="s">
        <v>440</v>
      </c>
      <c r="G15" s="5" t="s">
        <v>42</v>
      </c>
    </row>
    <row r="16" spans="1:7" ht="60" x14ac:dyDescent="0.25">
      <c r="A16" s="2" t="s">
        <v>366</v>
      </c>
      <c r="B16" s="2" t="s">
        <v>384</v>
      </c>
      <c r="C16" s="2" t="s">
        <v>412</v>
      </c>
      <c r="D16" s="2"/>
      <c r="E16" s="2" t="s">
        <v>442</v>
      </c>
      <c r="F16" s="2" t="s">
        <v>442</v>
      </c>
      <c r="G16" s="5" t="s">
        <v>42</v>
      </c>
    </row>
    <row r="17" spans="1:7" ht="75" x14ac:dyDescent="0.25">
      <c r="A17" s="2" t="s">
        <v>367</v>
      </c>
      <c r="B17" s="2" t="s">
        <v>385</v>
      </c>
      <c r="C17" s="2" t="s">
        <v>413</v>
      </c>
      <c r="D17" s="2"/>
      <c r="E17" s="2" t="s">
        <v>448</v>
      </c>
      <c r="F17" s="2" t="s">
        <v>445</v>
      </c>
      <c r="G17" s="5" t="s">
        <v>42</v>
      </c>
    </row>
    <row r="18" spans="1:7" ht="60" x14ac:dyDescent="0.25">
      <c r="A18" s="2" t="s">
        <v>368</v>
      </c>
      <c r="B18" s="2" t="s">
        <v>386</v>
      </c>
      <c r="C18" s="2" t="s">
        <v>409</v>
      </c>
      <c r="D18" s="2"/>
      <c r="E18" s="2" t="s">
        <v>449</v>
      </c>
      <c r="F18" s="2" t="s">
        <v>446</v>
      </c>
      <c r="G18" s="5" t="s">
        <v>42</v>
      </c>
    </row>
    <row r="19" spans="1:7" ht="75" x14ac:dyDescent="0.25">
      <c r="A19" s="2" t="s">
        <v>369</v>
      </c>
      <c r="B19" s="2" t="s">
        <v>387</v>
      </c>
      <c r="C19" s="2" t="s">
        <v>414</v>
      </c>
      <c r="D19" s="2"/>
      <c r="E19" s="2" t="s">
        <v>451</v>
      </c>
      <c r="F19" s="2" t="s">
        <v>447</v>
      </c>
      <c r="G19" s="5" t="s">
        <v>42</v>
      </c>
    </row>
    <row r="20" spans="1:7" ht="60" x14ac:dyDescent="0.25">
      <c r="A20" s="2" t="s">
        <v>370</v>
      </c>
      <c r="B20" s="2" t="s">
        <v>388</v>
      </c>
      <c r="C20" s="2" t="s">
        <v>415</v>
      </c>
      <c r="D20" s="4" t="s">
        <v>426</v>
      </c>
      <c r="E20" s="2" t="s">
        <v>450</v>
      </c>
      <c r="F20" s="2" t="s">
        <v>450</v>
      </c>
      <c r="G20" s="5" t="s">
        <v>42</v>
      </c>
    </row>
    <row r="21" spans="1:7" ht="60" x14ac:dyDescent="0.25">
      <c r="A21" s="2" t="s">
        <v>371</v>
      </c>
      <c r="B21" s="2" t="s">
        <v>389</v>
      </c>
      <c r="C21" s="2" t="s">
        <v>416</v>
      </c>
      <c r="D21" s="2"/>
      <c r="E21" s="2" t="s">
        <v>455</v>
      </c>
      <c r="F21" s="2" t="s">
        <v>452</v>
      </c>
      <c r="G21" s="5" t="s">
        <v>42</v>
      </c>
    </row>
    <row r="22" spans="1:7" ht="75" x14ac:dyDescent="0.25">
      <c r="A22" s="2" t="s">
        <v>372</v>
      </c>
      <c r="B22" s="2" t="s">
        <v>390</v>
      </c>
      <c r="C22" s="2" t="s">
        <v>417</v>
      </c>
      <c r="D22" s="2">
        <v>8086647854</v>
      </c>
      <c r="E22" s="2" t="s">
        <v>456</v>
      </c>
      <c r="F22" s="2" t="s">
        <v>453</v>
      </c>
      <c r="G22" s="5" t="s">
        <v>42</v>
      </c>
    </row>
    <row r="23" spans="1:7" ht="75" x14ac:dyDescent="0.25">
      <c r="A23" s="2" t="s">
        <v>373</v>
      </c>
      <c r="B23" s="2" t="s">
        <v>391</v>
      </c>
      <c r="C23" s="2" t="s">
        <v>418</v>
      </c>
      <c r="D23" s="2"/>
      <c r="E23" s="2" t="s">
        <v>458</v>
      </c>
      <c r="F23" s="2" t="s">
        <v>454</v>
      </c>
      <c r="G23" s="5" t="s">
        <v>42</v>
      </c>
    </row>
    <row r="24" spans="1:7" ht="75" x14ac:dyDescent="0.25">
      <c r="A24" s="2" t="s">
        <v>374</v>
      </c>
      <c r="B24" s="2" t="s">
        <v>392</v>
      </c>
      <c r="C24" s="2" t="s">
        <v>419</v>
      </c>
      <c r="D24" s="2"/>
      <c r="E24" s="2" t="s">
        <v>460</v>
      </c>
      <c r="F24" s="2" t="s">
        <v>457</v>
      </c>
      <c r="G24" s="5" t="s">
        <v>42</v>
      </c>
    </row>
    <row r="25" spans="1:7" ht="60" x14ac:dyDescent="0.25">
      <c r="A25" s="2" t="s">
        <v>375</v>
      </c>
      <c r="B25" s="2" t="s">
        <v>393</v>
      </c>
      <c r="C25" s="2" t="s">
        <v>420</v>
      </c>
      <c r="D25" s="2"/>
      <c r="E25" s="2" t="s">
        <v>463</v>
      </c>
      <c r="F25" s="2" t="s">
        <v>459</v>
      </c>
      <c r="G25" s="5" t="s">
        <v>42</v>
      </c>
    </row>
    <row r="26" spans="1:7" ht="60" x14ac:dyDescent="0.25">
      <c r="A26" s="2" t="s">
        <v>401</v>
      </c>
      <c r="B26" s="2" t="s">
        <v>394</v>
      </c>
      <c r="C26" s="2" t="s">
        <v>408</v>
      </c>
      <c r="D26" s="8"/>
      <c r="E26" s="2" t="s">
        <v>465</v>
      </c>
      <c r="F26" s="2" t="s">
        <v>461</v>
      </c>
      <c r="G26" s="5" t="s">
        <v>42</v>
      </c>
    </row>
    <row r="27" spans="1:7" ht="60" x14ac:dyDescent="0.25">
      <c r="A27" s="2" t="s">
        <v>402</v>
      </c>
      <c r="B27" s="2" t="s">
        <v>395</v>
      </c>
      <c r="C27" s="2" t="s">
        <v>421</v>
      </c>
      <c r="D27" s="8"/>
      <c r="E27" s="2" t="s">
        <v>462</v>
      </c>
      <c r="F27" s="2" t="s">
        <v>462</v>
      </c>
      <c r="G27" s="5" t="s">
        <v>42</v>
      </c>
    </row>
    <row r="28" spans="1:7" ht="60" x14ac:dyDescent="0.25">
      <c r="A28" s="2" t="s">
        <v>403</v>
      </c>
      <c r="B28" s="2" t="s">
        <v>396</v>
      </c>
      <c r="C28" s="2" t="s">
        <v>422</v>
      </c>
      <c r="D28" s="8"/>
      <c r="E28" s="2" t="s">
        <v>467</v>
      </c>
      <c r="F28" s="2" t="s">
        <v>464</v>
      </c>
      <c r="G28" s="5" t="s">
        <v>42</v>
      </c>
    </row>
    <row r="29" spans="1:7" ht="60" x14ac:dyDescent="0.25">
      <c r="A29" s="2" t="s">
        <v>404</v>
      </c>
      <c r="B29" s="2" t="s">
        <v>397</v>
      </c>
      <c r="C29" s="2" t="s">
        <v>420</v>
      </c>
      <c r="D29" s="8"/>
      <c r="E29" s="2" t="s">
        <v>470</v>
      </c>
      <c r="F29" s="2" t="s">
        <v>466</v>
      </c>
      <c r="G29" s="5" t="s">
        <v>42</v>
      </c>
    </row>
    <row r="30" spans="1:7" ht="75" x14ac:dyDescent="0.25">
      <c r="A30" s="2" t="s">
        <v>405</v>
      </c>
      <c r="B30" s="2" t="s">
        <v>398</v>
      </c>
      <c r="C30" s="2" t="s">
        <v>423</v>
      </c>
      <c r="D30" s="8"/>
      <c r="E30" s="2" t="s">
        <v>471</v>
      </c>
      <c r="F30" s="2" t="s">
        <v>468</v>
      </c>
      <c r="G30" s="5" t="s">
        <v>42</v>
      </c>
    </row>
    <row r="31" spans="1:7" ht="60" x14ac:dyDescent="0.25">
      <c r="A31" s="2" t="s">
        <v>406</v>
      </c>
      <c r="B31" s="2" t="s">
        <v>399</v>
      </c>
      <c r="C31" s="2" t="s">
        <v>424</v>
      </c>
      <c r="D31" s="8"/>
      <c r="E31" s="2" t="s">
        <v>472</v>
      </c>
      <c r="F31" s="2" t="s">
        <v>469</v>
      </c>
      <c r="G31" s="5" t="s">
        <v>42</v>
      </c>
    </row>
    <row r="32" spans="1:7" ht="75" x14ac:dyDescent="0.25">
      <c r="A32" s="2" t="s">
        <v>407</v>
      </c>
      <c r="B32" s="2" t="s">
        <v>400</v>
      </c>
      <c r="C32" s="2" t="s">
        <v>420</v>
      </c>
      <c r="D32" s="8"/>
      <c r="E32" s="2" t="s">
        <v>473</v>
      </c>
      <c r="F32" s="2" t="s">
        <v>474</v>
      </c>
      <c r="G32" s="5" t="s">
        <v>42</v>
      </c>
    </row>
  </sheetData>
  <mergeCells count="6">
    <mergeCell ref="A4:G4"/>
    <mergeCell ref="A1:G1"/>
    <mergeCell ref="A2:C2"/>
    <mergeCell ref="D2:G2"/>
    <mergeCell ref="A3:C3"/>
    <mergeCell ref="D3:G3"/>
  </mergeCells>
  <phoneticPr fontId="1" type="noConversion"/>
  <hyperlinks>
    <hyperlink ref="D20" r:id="rId1" xr:uid="{A8B80863-1A3B-4F1D-BA96-42B14570D1E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8025-32CB-43C6-B1AC-A0B787395A54}">
  <dimension ref="A1:G24"/>
  <sheetViews>
    <sheetView topLeftCell="A23" zoomScale="96" zoomScaleNormal="96" workbookViewId="0">
      <selection activeCell="B5" sqref="A1:G24"/>
    </sheetView>
  </sheetViews>
  <sheetFormatPr defaultRowHeight="15" x14ac:dyDescent="0.25"/>
  <cols>
    <col min="1" max="1" width="18.28515625" style="1" customWidth="1"/>
    <col min="2" max="2" width="27.7109375" style="1" customWidth="1"/>
    <col min="3" max="3" width="27.28515625" style="1" customWidth="1"/>
    <col min="4" max="4" width="27.42578125" style="1" customWidth="1"/>
    <col min="5" max="5" width="27.85546875" style="1" customWidth="1"/>
    <col min="6" max="6" width="27.5703125" style="1" customWidth="1"/>
    <col min="7" max="7" width="15.7109375" style="1" customWidth="1"/>
    <col min="8" max="16384" width="9.140625" style="1"/>
  </cols>
  <sheetData>
    <row r="1" spans="1:7" ht="19.5" customHeight="1" x14ac:dyDescent="0.3">
      <c r="A1" s="14" t="s">
        <v>0</v>
      </c>
      <c r="B1" s="13"/>
      <c r="C1" s="13"/>
      <c r="D1" s="13"/>
      <c r="E1" s="13"/>
      <c r="F1" s="13"/>
      <c r="G1" s="13"/>
    </row>
    <row r="2" spans="1:7" ht="18.75" customHeight="1" x14ac:dyDescent="0.3">
      <c r="A2" s="13" t="s">
        <v>1</v>
      </c>
      <c r="B2" s="13"/>
      <c r="C2" s="13"/>
      <c r="D2" s="13" t="s">
        <v>2</v>
      </c>
      <c r="E2" s="13"/>
      <c r="F2" s="13"/>
      <c r="G2" s="13"/>
    </row>
    <row r="3" spans="1:7" ht="18.75" customHeight="1" x14ac:dyDescent="0.3">
      <c r="A3" s="13" t="s">
        <v>3</v>
      </c>
      <c r="B3" s="13"/>
      <c r="C3" s="13"/>
      <c r="D3" s="13" t="s">
        <v>4</v>
      </c>
      <c r="E3" s="13"/>
      <c r="F3" s="13"/>
      <c r="G3" s="13"/>
    </row>
    <row r="4" spans="1:7" ht="18.75" customHeight="1" x14ac:dyDescent="0.3">
      <c r="A4" s="13" t="s">
        <v>475</v>
      </c>
      <c r="B4" s="13"/>
      <c r="C4" s="13"/>
      <c r="D4" s="13"/>
      <c r="E4" s="13"/>
      <c r="F4" s="13"/>
      <c r="G4" s="13"/>
    </row>
    <row r="5" spans="1:7" ht="37.5" x14ac:dyDescent="0.3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</row>
    <row r="6" spans="1:7" ht="45" x14ac:dyDescent="0.25">
      <c r="A6" s="2" t="s">
        <v>477</v>
      </c>
      <c r="B6" s="2" t="s">
        <v>476</v>
      </c>
      <c r="C6" s="2" t="s">
        <v>513</v>
      </c>
      <c r="D6" s="2"/>
      <c r="E6" s="2" t="s">
        <v>529</v>
      </c>
      <c r="F6" s="2" t="s">
        <v>530</v>
      </c>
      <c r="G6" s="5" t="s">
        <v>42</v>
      </c>
    </row>
    <row r="7" spans="1:7" ht="45.75" customHeight="1" x14ac:dyDescent="0.25">
      <c r="A7" s="2" t="s">
        <v>478</v>
      </c>
      <c r="B7" s="2" t="s">
        <v>496</v>
      </c>
      <c r="C7" s="2" t="s">
        <v>513</v>
      </c>
      <c r="D7" s="2"/>
      <c r="E7" s="2" t="s">
        <v>536</v>
      </c>
      <c r="F7" s="2" t="s">
        <v>531</v>
      </c>
      <c r="G7" s="5" t="s">
        <v>42</v>
      </c>
    </row>
    <row r="8" spans="1:7" ht="30.75" customHeight="1" x14ac:dyDescent="0.25">
      <c r="A8" s="2" t="s">
        <v>479</v>
      </c>
      <c r="B8" s="2" t="s">
        <v>497</v>
      </c>
      <c r="C8" s="2" t="s">
        <v>513</v>
      </c>
      <c r="D8" s="2"/>
      <c r="E8" s="2" t="s">
        <v>537</v>
      </c>
      <c r="F8" s="2" t="s">
        <v>532</v>
      </c>
      <c r="G8" s="5" t="s">
        <v>42</v>
      </c>
    </row>
    <row r="9" spans="1:7" ht="30.75" customHeight="1" x14ac:dyDescent="0.25">
      <c r="A9" s="2" t="s">
        <v>480</v>
      </c>
      <c r="B9" s="2" t="s">
        <v>498</v>
      </c>
      <c r="C9" s="2" t="s">
        <v>513</v>
      </c>
      <c r="D9" s="2"/>
      <c r="E9" s="2" t="s">
        <v>541</v>
      </c>
      <c r="F9" s="2" t="s">
        <v>533</v>
      </c>
      <c r="G9" s="5" t="s">
        <v>42</v>
      </c>
    </row>
    <row r="10" spans="1:7" ht="60" x14ac:dyDescent="0.25">
      <c r="A10" s="2" t="s">
        <v>481</v>
      </c>
      <c r="B10" s="2" t="s">
        <v>499</v>
      </c>
      <c r="C10" s="2" t="s">
        <v>514</v>
      </c>
      <c r="D10" s="2"/>
      <c r="E10" s="2" t="s">
        <v>542</v>
      </c>
      <c r="F10" s="2" t="s">
        <v>534</v>
      </c>
      <c r="G10" s="5" t="s">
        <v>42</v>
      </c>
    </row>
    <row r="11" spans="1:7" ht="60" x14ac:dyDescent="0.25">
      <c r="A11" s="2" t="s">
        <v>482</v>
      </c>
      <c r="B11" s="2" t="s">
        <v>500</v>
      </c>
      <c r="C11" s="2" t="s">
        <v>515</v>
      </c>
      <c r="D11" s="2"/>
      <c r="E11" s="2" t="s">
        <v>543</v>
      </c>
      <c r="F11" s="2" t="s">
        <v>535</v>
      </c>
      <c r="G11" s="5" t="s">
        <v>42</v>
      </c>
    </row>
    <row r="12" spans="1:7" ht="45" x14ac:dyDescent="0.25">
      <c r="A12" s="2" t="s">
        <v>483</v>
      </c>
      <c r="B12" s="2" t="s">
        <v>501</v>
      </c>
      <c r="C12" s="2" t="s">
        <v>513</v>
      </c>
      <c r="D12" s="2"/>
      <c r="E12" s="2" t="s">
        <v>545</v>
      </c>
      <c r="F12" s="2" t="s">
        <v>538</v>
      </c>
      <c r="G12" s="5" t="s">
        <v>42</v>
      </c>
    </row>
    <row r="13" spans="1:7" ht="60" x14ac:dyDescent="0.25">
      <c r="A13" s="2" t="s">
        <v>484</v>
      </c>
      <c r="B13" s="2" t="s">
        <v>502</v>
      </c>
      <c r="C13" s="2" t="s">
        <v>513</v>
      </c>
      <c r="D13" s="2"/>
      <c r="E13" s="2" t="s">
        <v>546</v>
      </c>
      <c r="F13" s="2" t="s">
        <v>539</v>
      </c>
      <c r="G13" s="5" t="s">
        <v>42</v>
      </c>
    </row>
    <row r="14" spans="1:7" ht="60" x14ac:dyDescent="0.25">
      <c r="A14" s="2" t="s">
        <v>485</v>
      </c>
      <c r="B14" s="2" t="s">
        <v>503</v>
      </c>
      <c r="C14" s="2" t="s">
        <v>516</v>
      </c>
      <c r="D14" s="2"/>
      <c r="E14" s="2" t="s">
        <v>549</v>
      </c>
      <c r="F14" s="2" t="s">
        <v>540</v>
      </c>
      <c r="G14" s="5" t="s">
        <v>42</v>
      </c>
    </row>
    <row r="15" spans="1:7" ht="60" x14ac:dyDescent="0.25">
      <c r="A15" s="2" t="s">
        <v>486</v>
      </c>
      <c r="B15" s="2" t="s">
        <v>504</v>
      </c>
      <c r="C15" s="2" t="s">
        <v>517</v>
      </c>
      <c r="D15" s="4" t="s">
        <v>522</v>
      </c>
      <c r="E15" s="2" t="s">
        <v>544</v>
      </c>
      <c r="F15" s="2" t="s">
        <v>544</v>
      </c>
      <c r="G15" s="5" t="s">
        <v>42</v>
      </c>
    </row>
    <row r="16" spans="1:7" ht="45" x14ac:dyDescent="0.25">
      <c r="A16" s="2" t="s">
        <v>487</v>
      </c>
      <c r="B16" s="2" t="s">
        <v>505</v>
      </c>
      <c r="C16" s="2" t="s">
        <v>518</v>
      </c>
      <c r="D16" s="2"/>
      <c r="E16" s="2" t="s">
        <v>550</v>
      </c>
      <c r="F16" s="2" t="s">
        <v>551</v>
      </c>
      <c r="G16" s="5" t="s">
        <v>42</v>
      </c>
    </row>
    <row r="17" spans="1:7" ht="60" x14ac:dyDescent="0.25">
      <c r="A17" s="2" t="s">
        <v>488</v>
      </c>
      <c r="B17" s="2" t="s">
        <v>506</v>
      </c>
      <c r="C17" s="2" t="s">
        <v>516</v>
      </c>
      <c r="D17" s="2"/>
      <c r="E17" s="2" t="s">
        <v>552</v>
      </c>
      <c r="F17" s="2" t="s">
        <v>547</v>
      </c>
      <c r="G17" s="5" t="s">
        <v>42</v>
      </c>
    </row>
    <row r="18" spans="1:7" ht="60" x14ac:dyDescent="0.25">
      <c r="A18" s="2" t="s">
        <v>489</v>
      </c>
      <c r="B18" s="2" t="s">
        <v>507</v>
      </c>
      <c r="C18" s="2" t="s">
        <v>519</v>
      </c>
      <c r="D18" s="4" t="s">
        <v>523</v>
      </c>
      <c r="E18" s="2" t="s">
        <v>553</v>
      </c>
      <c r="F18" s="2" t="s">
        <v>548</v>
      </c>
      <c r="G18" s="5" t="s">
        <v>42</v>
      </c>
    </row>
    <row r="19" spans="1:7" ht="45" x14ac:dyDescent="0.25">
      <c r="A19" s="2" t="s">
        <v>490</v>
      </c>
      <c r="B19" s="2" t="s">
        <v>508</v>
      </c>
      <c r="C19" s="2" t="s">
        <v>520</v>
      </c>
      <c r="D19" s="4" t="s">
        <v>524</v>
      </c>
      <c r="E19" s="2" t="s">
        <v>554</v>
      </c>
      <c r="F19" s="2" t="s">
        <v>555</v>
      </c>
      <c r="G19" s="5" t="s">
        <v>42</v>
      </c>
    </row>
    <row r="20" spans="1:7" ht="60" x14ac:dyDescent="0.25">
      <c r="A20" s="2" t="s">
        <v>491</v>
      </c>
      <c r="B20" s="2" t="s">
        <v>509</v>
      </c>
      <c r="C20" s="2" t="s">
        <v>520</v>
      </c>
      <c r="D20" s="4" t="s">
        <v>525</v>
      </c>
      <c r="E20" s="2" t="s">
        <v>558</v>
      </c>
      <c r="F20" s="2" t="s">
        <v>556</v>
      </c>
      <c r="G20" s="5" t="s">
        <v>42</v>
      </c>
    </row>
    <row r="21" spans="1:7" ht="45" x14ac:dyDescent="0.25">
      <c r="A21" s="2" t="s">
        <v>492</v>
      </c>
      <c r="B21" s="2" t="s">
        <v>510</v>
      </c>
      <c r="C21" s="2" t="s">
        <v>521</v>
      </c>
      <c r="D21" s="4" t="s">
        <v>526</v>
      </c>
      <c r="E21" s="2" t="s">
        <v>560</v>
      </c>
      <c r="F21" s="2" t="s">
        <v>561</v>
      </c>
      <c r="G21" s="5" t="s">
        <v>42</v>
      </c>
    </row>
    <row r="22" spans="1:7" ht="75" x14ac:dyDescent="0.25">
      <c r="A22" s="2" t="s">
        <v>493</v>
      </c>
      <c r="B22" s="2" t="s">
        <v>511</v>
      </c>
      <c r="C22" s="2" t="s">
        <v>517</v>
      </c>
      <c r="D22" s="4" t="s">
        <v>526</v>
      </c>
      <c r="E22" s="2" t="s">
        <v>562</v>
      </c>
      <c r="F22" s="2" t="s">
        <v>557</v>
      </c>
      <c r="G22" s="5" t="s">
        <v>42</v>
      </c>
    </row>
    <row r="23" spans="1:7" ht="45" x14ac:dyDescent="0.25">
      <c r="A23" s="2" t="s">
        <v>494</v>
      </c>
      <c r="B23" s="2" t="s">
        <v>512</v>
      </c>
      <c r="C23" s="2" t="s">
        <v>517</v>
      </c>
      <c r="D23" s="4" t="s">
        <v>527</v>
      </c>
      <c r="E23" s="2" t="s">
        <v>559</v>
      </c>
      <c r="F23" s="2" t="s">
        <v>563</v>
      </c>
      <c r="G23" s="5" t="s">
        <v>42</v>
      </c>
    </row>
    <row r="24" spans="1:7" ht="45" x14ac:dyDescent="0.25">
      <c r="A24" s="2" t="s">
        <v>495</v>
      </c>
      <c r="B24" s="2" t="s">
        <v>564</v>
      </c>
      <c r="C24" s="2" t="s">
        <v>517</v>
      </c>
      <c r="D24" s="4" t="s">
        <v>528</v>
      </c>
      <c r="E24" s="2" t="s">
        <v>565</v>
      </c>
      <c r="F24" s="2" t="s">
        <v>566</v>
      </c>
      <c r="G24" s="7" t="s">
        <v>92</v>
      </c>
    </row>
  </sheetData>
  <mergeCells count="6">
    <mergeCell ref="A4:G4"/>
    <mergeCell ref="A1:G1"/>
    <mergeCell ref="A2:C2"/>
    <mergeCell ref="D2:G2"/>
    <mergeCell ref="A3:C3"/>
    <mergeCell ref="D3:G3"/>
  </mergeCells>
  <phoneticPr fontId="1" type="noConversion"/>
  <hyperlinks>
    <hyperlink ref="D15" r:id="rId1" xr:uid="{30555647-9A46-445D-A605-87A0FA2F8600}"/>
    <hyperlink ref="D18" r:id="rId2" xr:uid="{902888E1-ACD0-409C-9BAD-B67309A6948C}"/>
    <hyperlink ref="D19" r:id="rId3" xr:uid="{1451C044-14B9-48B1-BCE6-DE53E1496A04}"/>
    <hyperlink ref="D20" r:id="rId4" xr:uid="{BEF075A2-6310-4F94-87D7-0F9C4A6132F6}"/>
    <hyperlink ref="D21" r:id="rId5" xr:uid="{9D8855AA-6B4F-4BCE-AEC5-74BA92FFD9A3}"/>
    <hyperlink ref="D22" r:id="rId6" xr:uid="{C845F999-419F-46E9-B3C3-4BE2047FCFD0}"/>
    <hyperlink ref="D23:D24" r:id="rId7" display="Shaa@234" xr:uid="{00C73AAC-1C71-4A8B-BCA8-24AF18293B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BCC6-2A35-4D0F-9034-C1BBBAC86469}">
  <dimension ref="A1:I18"/>
  <sheetViews>
    <sheetView tabSelected="1" workbookViewId="0">
      <selection activeCell="E9" sqref="E9"/>
    </sheetView>
  </sheetViews>
  <sheetFormatPr defaultRowHeight="15" x14ac:dyDescent="0.25"/>
  <cols>
    <col min="1" max="1" width="18" customWidth="1"/>
    <col min="2" max="2" width="18.42578125" customWidth="1"/>
    <col min="3" max="3" width="26.7109375" customWidth="1"/>
    <col min="4" max="4" width="27.42578125" customWidth="1"/>
    <col min="5" max="5" width="27.140625" customWidth="1"/>
    <col min="6" max="6" width="27.42578125" customWidth="1"/>
    <col min="7" max="7" width="15.140625" customWidth="1"/>
    <col min="8" max="8" width="15" customWidth="1"/>
    <col min="9" max="9" width="12.85546875" customWidth="1"/>
  </cols>
  <sheetData>
    <row r="1" spans="1:9" ht="20.25" x14ac:dyDescent="0.3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18.75" x14ac:dyDescent="0.3">
      <c r="A2" s="13" t="s">
        <v>567</v>
      </c>
      <c r="B2" s="13"/>
      <c r="C2" s="13"/>
      <c r="D2" s="3"/>
      <c r="E2" s="13" t="s">
        <v>2</v>
      </c>
      <c r="F2" s="13"/>
      <c r="G2" s="13"/>
      <c r="H2" s="13"/>
      <c r="I2" s="13"/>
    </row>
    <row r="3" spans="1:9" ht="18.75" x14ac:dyDescent="0.3">
      <c r="A3" s="13" t="s">
        <v>3</v>
      </c>
      <c r="B3" s="13"/>
      <c r="C3" s="13"/>
      <c r="D3" s="3"/>
      <c r="E3" s="13" t="s">
        <v>568</v>
      </c>
      <c r="F3" s="13"/>
      <c r="G3" s="13"/>
      <c r="H3" s="13"/>
      <c r="I3" s="13"/>
    </row>
    <row r="4" spans="1:9" ht="18.75" x14ac:dyDescent="0.3">
      <c r="A4" s="13" t="s">
        <v>569</v>
      </c>
      <c r="B4" s="13"/>
      <c r="C4" s="13"/>
      <c r="D4" s="13"/>
      <c r="E4" s="13"/>
      <c r="F4" s="13"/>
      <c r="G4" s="13"/>
      <c r="H4" s="13"/>
      <c r="I4" s="13"/>
    </row>
    <row r="5" spans="1:9" ht="37.5" x14ac:dyDescent="0.3">
      <c r="A5" s="3" t="s">
        <v>570</v>
      </c>
      <c r="B5" s="3" t="s">
        <v>6</v>
      </c>
      <c r="C5" s="3" t="s">
        <v>11</v>
      </c>
      <c r="D5" s="3" t="s">
        <v>571</v>
      </c>
      <c r="E5" s="3" t="s">
        <v>572</v>
      </c>
      <c r="F5" s="3" t="s">
        <v>573</v>
      </c>
      <c r="G5" s="3" t="s">
        <v>574</v>
      </c>
      <c r="H5" s="3" t="s">
        <v>575</v>
      </c>
      <c r="I5" s="3" t="s">
        <v>12</v>
      </c>
    </row>
    <row r="6" spans="1:9" ht="30" x14ac:dyDescent="0.25">
      <c r="A6" s="2" t="s">
        <v>576</v>
      </c>
      <c r="B6" s="2" t="s">
        <v>18</v>
      </c>
      <c r="C6" s="2" t="s">
        <v>587</v>
      </c>
      <c r="D6" s="2" t="s">
        <v>588</v>
      </c>
      <c r="E6" s="2" t="s">
        <v>589</v>
      </c>
      <c r="F6" s="2"/>
      <c r="G6" s="2" t="s">
        <v>607</v>
      </c>
      <c r="H6" s="2" t="s">
        <v>608</v>
      </c>
      <c r="I6" s="2" t="s">
        <v>609</v>
      </c>
    </row>
    <row r="7" spans="1:9" ht="30" x14ac:dyDescent="0.25">
      <c r="A7" s="2" t="s">
        <v>577</v>
      </c>
      <c r="B7" s="2" t="s">
        <v>606</v>
      </c>
      <c r="C7" s="2" t="s">
        <v>590</v>
      </c>
      <c r="D7" s="2" t="s">
        <v>591</v>
      </c>
      <c r="E7" s="2" t="s">
        <v>589</v>
      </c>
      <c r="F7" s="2"/>
      <c r="G7" s="2" t="s">
        <v>610</v>
      </c>
      <c r="H7" s="2" t="s">
        <v>611</v>
      </c>
      <c r="I7" s="2" t="s">
        <v>609</v>
      </c>
    </row>
    <row r="8" spans="1:9" ht="45" x14ac:dyDescent="0.25">
      <c r="A8" s="2" t="s">
        <v>578</v>
      </c>
      <c r="B8" s="2" t="s">
        <v>249</v>
      </c>
      <c r="C8" s="2" t="s">
        <v>592</v>
      </c>
      <c r="D8" s="2" t="s">
        <v>593</v>
      </c>
      <c r="E8" s="2" t="s">
        <v>594</v>
      </c>
      <c r="F8" s="2"/>
      <c r="G8" s="2" t="s">
        <v>607</v>
      </c>
      <c r="H8" s="2" t="s">
        <v>608</v>
      </c>
      <c r="I8" s="2" t="s">
        <v>609</v>
      </c>
    </row>
    <row r="9" spans="1:9" ht="30" x14ac:dyDescent="0.25">
      <c r="A9" s="2" t="s">
        <v>579</v>
      </c>
      <c r="B9" s="2" t="s">
        <v>23</v>
      </c>
      <c r="C9" s="2" t="s">
        <v>90</v>
      </c>
      <c r="D9" s="2" t="s">
        <v>91</v>
      </c>
      <c r="E9" s="2" t="s">
        <v>595</v>
      </c>
      <c r="F9" s="2"/>
      <c r="G9" s="2" t="s">
        <v>612</v>
      </c>
      <c r="H9" s="2" t="s">
        <v>611</v>
      </c>
      <c r="I9" s="2" t="s">
        <v>609</v>
      </c>
    </row>
    <row r="10" spans="1:9" ht="45" x14ac:dyDescent="0.25">
      <c r="A10" s="2" t="s">
        <v>580</v>
      </c>
      <c r="B10" s="2" t="s">
        <v>245</v>
      </c>
      <c r="C10" s="2" t="s">
        <v>195</v>
      </c>
      <c r="D10" s="2" t="s">
        <v>197</v>
      </c>
      <c r="E10" s="2" t="s">
        <v>166</v>
      </c>
      <c r="F10" s="2"/>
      <c r="G10" s="2" t="s">
        <v>607</v>
      </c>
      <c r="H10" s="2" t="s">
        <v>608</v>
      </c>
      <c r="I10" s="2" t="s">
        <v>609</v>
      </c>
    </row>
    <row r="11" spans="1:9" ht="30" x14ac:dyDescent="0.25">
      <c r="A11" s="2" t="s">
        <v>581</v>
      </c>
      <c r="B11" s="2" t="s">
        <v>247</v>
      </c>
      <c r="C11" s="2" t="s">
        <v>200</v>
      </c>
      <c r="D11" s="2" t="s">
        <v>201</v>
      </c>
      <c r="E11" s="2" t="s">
        <v>159</v>
      </c>
      <c r="F11" s="2"/>
      <c r="G11" s="2" t="s">
        <v>607</v>
      </c>
      <c r="H11" s="2" t="s">
        <v>608</v>
      </c>
      <c r="I11" s="2" t="s">
        <v>609</v>
      </c>
    </row>
    <row r="12" spans="1:9" ht="60" x14ac:dyDescent="0.25">
      <c r="A12" s="2" t="s">
        <v>582</v>
      </c>
      <c r="B12" s="2" t="s">
        <v>278</v>
      </c>
      <c r="C12" s="2" t="s">
        <v>339</v>
      </c>
      <c r="D12" s="2" t="s">
        <v>340</v>
      </c>
      <c r="E12" s="2" t="s">
        <v>314</v>
      </c>
      <c r="F12" s="2"/>
      <c r="G12" s="2" t="s">
        <v>612</v>
      </c>
      <c r="H12" s="2" t="s">
        <v>611</v>
      </c>
      <c r="I12" s="2" t="s">
        <v>609</v>
      </c>
    </row>
    <row r="13" spans="1:9" ht="45" x14ac:dyDescent="0.25">
      <c r="A13" s="2" t="s">
        <v>583</v>
      </c>
      <c r="B13" s="2" t="s">
        <v>495</v>
      </c>
      <c r="C13" s="2" t="s">
        <v>565</v>
      </c>
      <c r="D13" s="2" t="s">
        <v>566</v>
      </c>
      <c r="E13" s="2" t="s">
        <v>517</v>
      </c>
      <c r="F13" s="2"/>
      <c r="G13" s="2" t="s">
        <v>612</v>
      </c>
      <c r="H13" s="2" t="s">
        <v>611</v>
      </c>
      <c r="I13" s="2" t="s">
        <v>609</v>
      </c>
    </row>
    <row r="14" spans="1:9" ht="45" x14ac:dyDescent="0.25">
      <c r="A14" s="2" t="s">
        <v>584</v>
      </c>
      <c r="B14" s="2" t="s">
        <v>246</v>
      </c>
      <c r="C14" s="2" t="s">
        <v>596</v>
      </c>
      <c r="D14" s="2" t="s">
        <v>597</v>
      </c>
      <c r="E14" s="2" t="s">
        <v>167</v>
      </c>
      <c r="F14" s="2"/>
      <c r="G14" s="2" t="s">
        <v>607</v>
      </c>
      <c r="H14" s="2" t="s">
        <v>608</v>
      </c>
      <c r="I14" s="2" t="s">
        <v>609</v>
      </c>
    </row>
    <row r="15" spans="1:9" ht="30" x14ac:dyDescent="0.25">
      <c r="A15" s="2" t="s">
        <v>585</v>
      </c>
      <c r="B15" s="2" t="s">
        <v>15</v>
      </c>
      <c r="C15" s="2" t="s">
        <v>598</v>
      </c>
      <c r="D15" s="2" t="s">
        <v>599</v>
      </c>
      <c r="E15" s="2" t="s">
        <v>600</v>
      </c>
      <c r="F15" s="2"/>
      <c r="G15" s="2" t="s">
        <v>607</v>
      </c>
      <c r="H15" s="2" t="s">
        <v>608</v>
      </c>
      <c r="I15" s="2" t="s">
        <v>609</v>
      </c>
    </row>
    <row r="16" spans="1:9" ht="45" x14ac:dyDescent="0.25">
      <c r="A16" s="2" t="s">
        <v>586</v>
      </c>
      <c r="B16" s="2" t="s">
        <v>238</v>
      </c>
      <c r="C16" s="2" t="s">
        <v>601</v>
      </c>
      <c r="D16" s="2" t="s">
        <v>602</v>
      </c>
      <c r="E16" s="2" t="s">
        <v>603</v>
      </c>
      <c r="F16" s="2"/>
      <c r="G16" s="2" t="s">
        <v>607</v>
      </c>
      <c r="H16" s="2" t="s">
        <v>608</v>
      </c>
      <c r="I16" s="2" t="s">
        <v>609</v>
      </c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mergeCells count="6">
    <mergeCell ref="A4:I4"/>
    <mergeCell ref="A1:I1"/>
    <mergeCell ref="A2:C2"/>
    <mergeCell ref="A3:C3"/>
    <mergeCell ref="E2:I2"/>
    <mergeCell ref="E3:I3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6727-599D-4BD0-B348-3D5892FEEE7C}">
  <dimension ref="A3:F10"/>
  <sheetViews>
    <sheetView topLeftCell="A3" workbookViewId="0">
      <selection activeCell="E13" sqref="E13"/>
    </sheetView>
  </sheetViews>
  <sheetFormatPr defaultRowHeight="15" x14ac:dyDescent="0.25"/>
  <cols>
    <col min="6" max="6" width="17.7109375" customWidth="1"/>
  </cols>
  <sheetData>
    <row r="3" spans="1:6" ht="18.75" x14ac:dyDescent="0.3">
      <c r="A3" s="16" t="s">
        <v>613</v>
      </c>
      <c r="B3" s="16"/>
      <c r="C3" s="16"/>
      <c r="D3" s="16"/>
      <c r="E3" s="16"/>
      <c r="F3" s="16"/>
    </row>
    <row r="4" spans="1:6" x14ac:dyDescent="0.25">
      <c r="A4" s="16" t="s">
        <v>614</v>
      </c>
      <c r="B4" s="16"/>
      <c r="C4" s="16"/>
      <c r="D4" s="16" t="s">
        <v>615</v>
      </c>
      <c r="E4" s="16"/>
      <c r="F4" s="16"/>
    </row>
    <row r="5" spans="1:6" x14ac:dyDescent="0.25">
      <c r="A5" s="16"/>
      <c r="B5" s="16"/>
      <c r="C5" s="16"/>
      <c r="D5" s="16"/>
      <c r="E5" s="16"/>
      <c r="F5" s="16"/>
    </row>
    <row r="6" spans="1:6" x14ac:dyDescent="0.25">
      <c r="A6" s="15" t="s">
        <v>5</v>
      </c>
      <c r="B6" s="15"/>
      <c r="C6" s="15"/>
      <c r="D6" s="15">
        <v>4</v>
      </c>
      <c r="E6" s="15"/>
      <c r="F6" s="15"/>
    </row>
    <row r="7" spans="1:6" x14ac:dyDescent="0.25">
      <c r="A7" s="15" t="s">
        <v>235</v>
      </c>
      <c r="B7" s="15"/>
      <c r="C7" s="15"/>
      <c r="D7" s="15">
        <v>5</v>
      </c>
      <c r="E7" s="15"/>
      <c r="F7" s="15"/>
    </row>
    <row r="8" spans="1:6" x14ac:dyDescent="0.25">
      <c r="A8" s="15" t="s">
        <v>268</v>
      </c>
      <c r="B8" s="15"/>
      <c r="C8" s="15"/>
      <c r="D8" s="15">
        <v>1</v>
      </c>
      <c r="E8" s="15"/>
      <c r="F8" s="15"/>
    </row>
    <row r="9" spans="1:6" x14ac:dyDescent="0.25">
      <c r="A9" s="15" t="s">
        <v>616</v>
      </c>
      <c r="B9" s="15"/>
      <c r="C9" s="15"/>
      <c r="D9" s="15">
        <v>0</v>
      </c>
      <c r="E9" s="15"/>
      <c r="F9" s="15"/>
    </row>
    <row r="10" spans="1:6" x14ac:dyDescent="0.25">
      <c r="A10" s="15" t="s">
        <v>475</v>
      </c>
      <c r="B10" s="15"/>
      <c r="C10" s="15"/>
      <c r="D10" s="15">
        <v>1</v>
      </c>
      <c r="E10" s="15"/>
      <c r="F10" s="15"/>
    </row>
  </sheetData>
  <mergeCells count="13">
    <mergeCell ref="D7:F7"/>
    <mergeCell ref="D8:F8"/>
    <mergeCell ref="D9:F9"/>
    <mergeCell ref="D10:F10"/>
    <mergeCell ref="A3:F3"/>
    <mergeCell ref="A4:C5"/>
    <mergeCell ref="D4:F5"/>
    <mergeCell ref="A6:C6"/>
    <mergeCell ref="A7:C7"/>
    <mergeCell ref="A8:C8"/>
    <mergeCell ref="A9:C9"/>
    <mergeCell ref="A10:C10"/>
    <mergeCell ref="D6:F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B1CB-CEEB-405A-AE9A-3A35C82175B6}">
  <dimension ref="A1:E7"/>
  <sheetViews>
    <sheetView zoomScale="115" zoomScaleNormal="115" workbookViewId="0">
      <selection activeCell="B9" sqref="B9"/>
    </sheetView>
  </sheetViews>
  <sheetFormatPr defaultRowHeight="15" x14ac:dyDescent="0.25"/>
  <cols>
    <col min="1" max="1" width="18.5703125" style="9" customWidth="1"/>
    <col min="2" max="3" width="27.140625" style="9" customWidth="1"/>
    <col min="4" max="4" width="26.140625" style="9" customWidth="1"/>
    <col min="5" max="5" width="26.7109375" style="9" customWidth="1"/>
    <col min="6" max="16384" width="9.140625" style="9"/>
  </cols>
  <sheetData>
    <row r="1" spans="1:5" ht="18.75" x14ac:dyDescent="0.3">
      <c r="A1" s="16" t="s">
        <v>617</v>
      </c>
      <c r="B1" s="16"/>
      <c r="C1" s="16"/>
      <c r="D1" s="16"/>
      <c r="E1" s="16"/>
    </row>
    <row r="2" spans="1:5" ht="18.75" x14ac:dyDescent="0.3">
      <c r="A2" s="12" t="s">
        <v>618</v>
      </c>
      <c r="B2" s="12" t="s">
        <v>614</v>
      </c>
      <c r="C2" s="12" t="s">
        <v>619</v>
      </c>
      <c r="D2" s="12" t="s">
        <v>620</v>
      </c>
      <c r="E2" s="12" t="s">
        <v>621</v>
      </c>
    </row>
    <row r="3" spans="1:5" x14ac:dyDescent="0.25">
      <c r="A3" s="8">
        <v>1</v>
      </c>
      <c r="B3" s="8" t="s">
        <v>5</v>
      </c>
      <c r="C3" s="8">
        <v>25</v>
      </c>
      <c r="D3" s="8">
        <v>3</v>
      </c>
      <c r="E3" s="8">
        <v>28</v>
      </c>
    </row>
    <row r="4" spans="1:5" x14ac:dyDescent="0.25">
      <c r="A4" s="8">
        <v>2</v>
      </c>
      <c r="B4" s="8" t="s">
        <v>235</v>
      </c>
      <c r="C4" s="8">
        <v>27</v>
      </c>
      <c r="D4" s="8">
        <v>3</v>
      </c>
      <c r="E4" s="8">
        <v>30</v>
      </c>
    </row>
    <row r="5" spans="1:5" x14ac:dyDescent="0.25">
      <c r="A5" s="8">
        <v>3</v>
      </c>
      <c r="B5" s="8" t="s">
        <v>268</v>
      </c>
      <c r="C5" s="8">
        <v>20</v>
      </c>
      <c r="D5" s="8">
        <v>1</v>
      </c>
      <c r="E5" s="8">
        <v>21</v>
      </c>
    </row>
    <row r="6" spans="1:5" x14ac:dyDescent="0.25">
      <c r="A6" s="8">
        <v>4</v>
      </c>
      <c r="B6" s="8" t="s">
        <v>355</v>
      </c>
      <c r="C6" s="8">
        <v>27</v>
      </c>
      <c r="D6" s="8">
        <v>0</v>
      </c>
      <c r="E6" s="8">
        <v>27</v>
      </c>
    </row>
    <row r="7" spans="1:5" x14ac:dyDescent="0.25">
      <c r="A7" s="8">
        <v>5</v>
      </c>
      <c r="B7" s="8" t="s">
        <v>475</v>
      </c>
      <c r="C7" s="8">
        <v>18</v>
      </c>
      <c r="D7" s="8">
        <v>1</v>
      </c>
      <c r="E7" s="8">
        <v>19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PRODUCT PAGE</vt:lpstr>
      <vt:lpstr>CART PAGE</vt:lpstr>
      <vt:lpstr>CHECKOUT PAGE</vt:lpstr>
      <vt:lpstr>LOGIN PAGE</vt:lpstr>
      <vt:lpstr>BUG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Shahana V S</dc:creator>
  <cp:lastModifiedBy>Shahana V S</cp:lastModifiedBy>
  <dcterms:created xsi:type="dcterms:W3CDTF">2024-04-20T07:16:35Z</dcterms:created>
  <dcterms:modified xsi:type="dcterms:W3CDTF">2024-07-05T16:33:01Z</dcterms:modified>
</cp:coreProperties>
</file>